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400" yWindow="880" windowWidth="25600" windowHeight="17460" tabRatio="500"/>
  </bookViews>
  <sheets>
    <sheet name="Ark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<sst xmlns="http://schemas.openxmlformats.org/spreadsheetml/2006/main" count="385" uniqueCount="256">
  <si>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</si>
  <si>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</si>
  <si>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</si>
  <si>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</si>
  <si>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</si>
  <si>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</si>
  <si>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</si>
  <si>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</si>
  <si>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BAHREIN</t>
  </si>
  <si>
    <t>BANGLADESH</t>
  </si>
  <si>
    <t>BELGIUM</t>
  </si>
  <si>
    <t>BOLIVIA</t>
  </si>
  <si>
    <t>BOTSWANA</t>
  </si>
  <si>
    <t>BRAZIL</t>
  </si>
  <si>
    <t>BULGARIA</t>
  </si>
  <si>
    <t>BURKINA FASO</t>
  </si>
  <si>
    <t>BURUNDI</t>
  </si>
  <si>
    <t>CAMEROON</t>
  </si>
  <si>
    <t>CANADA</t>
  </si>
  <si>
    <t>CHAD</t>
  </si>
  <si>
    <t>CHILE</t>
  </si>
  <si>
    <t>CHINA</t>
  </si>
  <si>
    <t>COLOMBIA</t>
  </si>
  <si>
    <t>COSTA RICA</t>
  </si>
  <si>
    <t>COTE D'IVOIRE</t>
  </si>
  <si>
    <t>CROATIA</t>
  </si>
  <si>
    <t>CYPRUS</t>
  </si>
  <si>
    <t>CZECH REPUBLIC</t>
  </si>
  <si>
    <t>DENMARK</t>
  </si>
  <si>
    <t>DOMINICAN REPUBLIC</t>
  </si>
  <si>
    <t>EGYPT</t>
  </si>
  <si>
    <t>EL SALVADOR</t>
  </si>
  <si>
    <t>ESTONIA</t>
  </si>
  <si>
    <t>ETHIOPIA</t>
  </si>
  <si>
    <t>FINLAND</t>
  </si>
  <si>
    <t>FRANCE</t>
  </si>
  <si>
    <t>GABON</t>
  </si>
  <si>
    <t>GEORGIA</t>
  </si>
  <si>
    <t>GERMANY</t>
  </si>
  <si>
    <t>GHANA</t>
  </si>
  <si>
    <t>GREECE</t>
  </si>
  <si>
    <t>GUATEMALA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</si>
  <si>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</si>
  <si>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</si>
  <si>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</si>
  <si>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</si>
  <si>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</si>
  <si>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</si>
  <si>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</si>
  <si>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</si>
  <si>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</si>
  <si>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</si>
  <si>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</si>
  <si>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</si>
  <si>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</si>
  <si>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</si>
  <si>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</si>
  <si>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</si>
  <si>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KUWAIT</t>
  </si>
  <si>
    <t>LATVIA</t>
  </si>
  <si>
    <t>LEBANON</t>
  </si>
  <si>
    <t>LIBYA</t>
  </si>
  <si>
    <t>LITHUANIA</t>
  </si>
  <si>
    <t>LUXEMBOURG</t>
  </si>
  <si>
    <t>MACEDONIA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</si>
  <si>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</si>
  <si>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</si>
  <si>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</si>
  <si>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</si>
  <si>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</si>
  <si>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</si>
  <si>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</si>
  <si>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</si>
  <si>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</t>
  </si>
  <si>
    <t>MONTENEGRO</t>
  </si>
  <si>
    <t>MOROCCO</t>
  </si>
  <si>
    <t>MOZAMBIQUE</t>
  </si>
  <si>
    <t>MYANMAR</t>
  </si>
  <si>
    <t>NEPAL</t>
  </si>
  <si>
    <t>NETHERLANDS</t>
  </si>
  <si>
    <t>NEW ZEALAND</t>
  </si>
  <si>
    <t>NICARAGUA</t>
  </si>
  <si>
    <t>NIGERIA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</si>
  <si>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</si>
  <si>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</si>
  <si>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</si>
  <si>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</si>
  <si>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</si>
  <si>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</si>
  <si>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</si>
  <si>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</si>
  <si>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</si>
  <si>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</si>
  <si>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</si>
  <si>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</si>
  <si>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</si>
  <si>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SAUDI ARABIA</t>
  </si>
  <si>
    <t>SENEGAL</t>
  </si>
  <si>
    <t>SERBIA</t>
  </si>
  <si>
    <t>SIERRA LEONE</t>
  </si>
  <si>
    <t>SINGAPORE</t>
  </si>
  <si>
    <t>SLOVAKIA</t>
  </si>
  <si>
    <t>SLOVENIA</t>
  </si>
  <si>
    <t>SOUTH AFRICA</t>
  </si>
  <si>
    <t>SPAIN</t>
  </si>
  <si>
    <t>SRI LANKA</t>
  </si>
  <si>
    <t>SWAZILAND</t>
  </si>
  <si>
    <t>SWEDEN</t>
  </si>
  <si>
    <t>SWITZERLAND</t>
  </si>
  <si>
    <t>TAIWAN</t>
  </si>
  <si>
    <t>TANZANIA</t>
  </si>
  <si>
    <t>THAILAND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</si>
  <si>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</si>
  <si>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</si>
  <si>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</si>
  <si>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</si>
  <si>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</si>
  <si>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</si>
  <si>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</si>
  <si>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</si>
  <si>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</si>
  <si>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VENEZUELA</t>
  </si>
  <si>
    <t>VIET NAM</t>
  </si>
  <si>
    <t>YEMEN</t>
  </si>
  <si>
    <t>ZAMBIA</t>
  </si>
  <si>
    <t>ZIMBABWE</t>
  </si>
  <si>
    <t>Property rights</t>
  </si>
  <si>
    <t>EPI Score</t>
  </si>
  <si>
    <t>Switzerland</t>
  </si>
  <si>
    <t>Luxembourg</t>
  </si>
  <si>
    <t>Australia</t>
  </si>
  <si>
    <t>Singapore</t>
  </si>
  <si>
    <t>Czech Republic</t>
  </si>
  <si>
    <t>Germany</t>
  </si>
  <si>
    <t>Spain</t>
  </si>
  <si>
    <t>Austria</t>
  </si>
  <si>
    <t>Sweden</t>
  </si>
  <si>
    <t>Norway</t>
  </si>
  <si>
    <t>Netherlands</t>
  </si>
  <si>
    <t>United Kingdom</t>
  </si>
  <si>
    <t>Denmark</t>
  </si>
  <si>
    <t>Iceland</t>
  </si>
  <si>
    <t>Slovenia</t>
  </si>
  <si>
    <t>New Zealand</t>
  </si>
  <si>
    <t>Portugal</t>
  </si>
  <si>
    <t>Finland</t>
  </si>
  <si>
    <t>Ireland</t>
  </si>
  <si>
    <t>Estonia</t>
  </si>
  <si>
    <t>Slovakia</t>
  </si>
  <si>
    <t>Italy</t>
  </si>
  <si>
    <t>Greece</t>
  </si>
  <si>
    <t>Canada</t>
  </si>
  <si>
    <t>United Arab Emirates</t>
  </si>
  <si>
    <t>Japan</t>
  </si>
  <si>
    <t>France</t>
  </si>
  <si>
    <t>Hungary</t>
  </si>
  <si>
    <t>Chile</t>
  </si>
  <si>
    <t>Poland</t>
  </si>
  <si>
    <t>Serbia</t>
  </si>
  <si>
    <t>United States of America</t>
  </si>
  <si>
    <t>Malta</t>
  </si>
  <si>
    <t>Saudi Arabia</t>
  </si>
  <si>
    <t>Belgium</t>
  </si>
  <si>
    <t>Cyprus</t>
  </si>
  <si>
    <t>Israel</t>
  </si>
  <si>
    <t>Latvia</t>
  </si>
  <si>
    <t>Bulgaria</t>
  </si>
  <si>
    <t>Kuwait</t>
  </si>
  <si>
    <t>South Korea</t>
  </si>
  <si>
    <t>Qatar</t>
  </si>
  <si>
    <t>Croatia</t>
  </si>
  <si>
    <t>Taiwan</t>
  </si>
  <si>
    <t>Armenia</t>
  </si>
  <si>
    <t>Lithuania</t>
  </si>
  <si>
    <t>Egypt</t>
  </si>
  <si>
    <t>Malaysia</t>
  </si>
  <si>
    <t>Tunisia</t>
  </si>
  <si>
    <t>Costa Rica</t>
  </si>
  <si>
    <t>Jamaica</t>
  </si>
  <si>
    <t>Mauritius</t>
  </si>
  <si>
    <t>Venezuela</t>
  </si>
  <si>
    <t>Panama</t>
  </si>
  <si>
    <t>Jordan</t>
  </si>
  <si>
    <t>Montenegro</t>
  </si>
  <si>
    <t>Azerbaijan</t>
  </si>
  <si>
    <t>Mexico</t>
  </si>
  <si>
    <t>Turkey</t>
  </si>
  <si>
    <t>Albania</t>
  </si>
  <si>
    <t>Sri Lanka</t>
  </si>
  <si>
    <t>Uruguay</t>
  </si>
  <si>
    <t>South Africa</t>
  </si>
  <si>
    <t>Russia</t>
  </si>
  <si>
    <t>Moldova</t>
  </si>
  <si>
    <t>Brazil</t>
  </si>
  <si>
    <t>Thailand</t>
  </si>
  <si>
    <t>Trinidad and Tobago</t>
  </si>
  <si>
    <t>Morocco</t>
  </si>
  <si>
    <t>Bahrain</t>
  </si>
  <si>
    <t>Iran</t>
  </si>
  <si>
    <t>Kazakhstan</t>
  </si>
  <si>
    <t>Colombia</t>
  </si>
  <si>
    <t>Romania</t>
  </si>
  <si>
    <t>Bolivia</t>
  </si>
  <si>
    <t>Macedonia</t>
  </si>
  <si>
    <t>Nicaragua</t>
  </si>
  <si>
    <t>Lebanon</t>
  </si>
  <si>
    <t>Algeria</t>
  </si>
  <si>
    <t>Argentina</t>
  </si>
  <si>
    <t>Zimbabwe</t>
  </si>
  <si>
    <t>Ukraine</t>
  </si>
  <si>
    <t>Honduras</t>
  </si>
  <si>
    <t>Guatemala</t>
  </si>
  <si>
    <t>Oman</t>
  </si>
  <si>
    <t>Botswana</t>
  </si>
  <si>
    <t>Georgia</t>
  </si>
  <si>
    <t>Dominica</t>
  </si>
  <si>
    <t>Gabon</t>
  </si>
  <si>
    <t>Peru</t>
  </si>
  <si>
    <t>Indonesia</t>
  </si>
  <si>
    <t>Philippines</t>
  </si>
  <si>
    <t>El Salvador</t>
  </si>
  <si>
    <t>China</t>
  </si>
  <si>
    <t>Libya</t>
  </si>
  <si>
    <t>Zambia</t>
  </si>
  <si>
    <t>Senegal</t>
  </si>
  <si>
    <t>Burkina Faso</t>
  </si>
  <si>
    <t>Malawi</t>
  </si>
  <si>
    <t>Cote d'Ivoire</t>
  </si>
  <si>
    <t>Ethiopia</t>
  </si>
  <si>
    <t>Paraguay</t>
  </si>
  <si>
    <t>Nigeria</t>
  </si>
  <si>
    <t>Uganda</t>
  </si>
  <si>
    <t>Viet Nam</t>
  </si>
  <si>
    <t>Guyana</t>
  </si>
  <si>
    <t>Swaziland</t>
  </si>
  <si>
    <t>Nepal</t>
  </si>
  <si>
    <t>Kenya</t>
  </si>
  <si>
    <t>Tanzania</t>
  </si>
  <si>
    <t>Cambodia</t>
  </si>
  <si>
    <t>Rwanda</t>
  </si>
  <si>
    <t>Pakistan</t>
  </si>
  <si>
    <t>Ghana</t>
  </si>
  <si>
    <t>India</t>
  </si>
  <si>
    <t>Chad</t>
  </si>
  <si>
    <t>Yemen</t>
  </si>
  <si>
    <t>Mozambique</t>
  </si>
  <si>
    <t>Angola</t>
  </si>
  <si>
    <t>Myanmar</t>
  </si>
  <si>
    <t>Mauritania</t>
  </si>
  <si>
    <t>Madagascar</t>
  </si>
  <si>
    <t>Burundi</t>
  </si>
  <si>
    <t>Bangladesh</t>
  </si>
  <si>
    <t>Sierra Leone</t>
  </si>
  <si>
    <t>Haiti</t>
  </si>
  <si>
    <t>Mali</t>
  </si>
  <si>
    <t>South KOREA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</si>
</sst>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2" fillId="0" borderId="0" xfId="1"/>
    <xf numFmtId="0" fontId="1" fillId="0" borderId="0" xfId="0" applyFont="1"/>
  </cellXfs>
  <cellStyles count="7">
    <cellStyle name="Besøgt link" xfId="2" builtinId="9" hidden="1"/>
    <cellStyle name="Besøgt link" xfId="3" builtinId="9" hidden="1"/>
    <cellStyle name="Besøgt link" xfId="4" builtinId="9" hidden="1"/>
    <cellStyle name="Besøgt link" xfId="5" builtinId="9" hidden="1"/>
    <cellStyle name="Besøgt link" xfId="6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'Ark1'!$K$4</c:f>
              <c:strCache>
                <c:ptCount val="1"/>
                <c:pt idx="0">
                  <c:v>EPI Score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1562006150282"/>
                  <c:y val="0.40035725807415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500"/>
                  </a:pPr>
                  <a:endParaRPr lang="da-DK"/>
                </a:p>
              </c:txPr>
            </c:trendlineLbl>
          </c:trendline>
          <c:xVal>
            <c:numRef>
              <c:f>'Ark1'!$J$5:$J$131</c:f>
              <c:numCache>
                <c:formatCode>General</c:formatCode>
                <c:ptCount val="127"/>
                <c:pt idx="0">
                  <c:v>3.7</c:v>
                </c:pt>
                <c:pt idx="1">
                  <c:v>4.1</c:v>
                </c:pt>
                <c:pt idx="2">
                  <c:v>2.6</c:v>
                </c:pt>
                <c:pt idx="3">
                  <c:v>4.0</c:v>
                </c:pt>
                <c:pt idx="4">
                  <c:v>4.3</c:v>
                </c:pt>
                <c:pt idx="5">
                  <c:v>7.7</c:v>
                </c:pt>
                <c:pt idx="6">
                  <c:v>7.6</c:v>
                </c:pt>
                <c:pt idx="7">
                  <c:v>4.1</c:v>
                </c:pt>
                <c:pt idx="8">
                  <c:v>5.8</c:v>
                </c:pt>
                <c:pt idx="9">
                  <c:v>2.6</c:v>
                </c:pt>
                <c:pt idx="10">
                  <c:v>7.4</c:v>
                </c:pt>
                <c:pt idx="11">
                  <c:v>4.2</c:v>
                </c:pt>
                <c:pt idx="12">
                  <c:v>5.9</c:v>
                </c:pt>
                <c:pt idx="13">
                  <c:v>5.1</c:v>
                </c:pt>
                <c:pt idx="14">
                  <c:v>4.9</c:v>
                </c:pt>
                <c:pt idx="15">
                  <c:v>4.1</c:v>
                </c:pt>
                <c:pt idx="16">
                  <c:v>3.3</c:v>
                </c:pt>
                <c:pt idx="17">
                  <c:v>3.9</c:v>
                </c:pt>
                <c:pt idx="18">
                  <c:v>7.9</c:v>
                </c:pt>
                <c:pt idx="19">
                  <c:v>3.6</c:v>
                </c:pt>
                <c:pt idx="20">
                  <c:v>6.6</c:v>
                </c:pt>
                <c:pt idx="21">
                  <c:v>5.4</c:v>
                </c:pt>
                <c:pt idx="22">
                  <c:v>4.8</c:v>
                </c:pt>
                <c:pt idx="23">
                  <c:v>5.7</c:v>
                </c:pt>
                <c:pt idx="24">
                  <c:v>4.2</c:v>
                </c:pt>
                <c:pt idx="25">
                  <c:v>4.9</c:v>
                </c:pt>
                <c:pt idx="26">
                  <c:v>6.0</c:v>
                </c:pt>
                <c:pt idx="27">
                  <c:v>6.3</c:v>
                </c:pt>
                <c:pt idx="28">
                  <c:v>7.9</c:v>
                </c:pt>
                <c:pt idx="29">
                  <c:v>4.4</c:v>
                </c:pt>
                <c:pt idx="30">
                  <c:v>4.1</c:v>
                </c:pt>
                <c:pt idx="31">
                  <c:v>4.8</c:v>
                </c:pt>
                <c:pt idx="32">
                  <c:v>6.6</c:v>
                </c:pt>
                <c:pt idx="33">
                  <c:v>4.0</c:v>
                </c:pt>
                <c:pt idx="34">
                  <c:v>8.3</c:v>
                </c:pt>
                <c:pt idx="35">
                  <c:v>7.2</c:v>
                </c:pt>
                <c:pt idx="36">
                  <c:v>4.4</c:v>
                </c:pt>
                <c:pt idx="37">
                  <c:v>4.2</c:v>
                </c:pt>
                <c:pt idx="38">
                  <c:v>7.6</c:v>
                </c:pt>
                <c:pt idx="39">
                  <c:v>5.6</c:v>
                </c:pt>
                <c:pt idx="40">
                  <c:v>5.3</c:v>
                </c:pt>
                <c:pt idx="41">
                  <c:v>4.5</c:v>
                </c:pt>
                <c:pt idx="42">
                  <c:v>4.3</c:v>
                </c:pt>
                <c:pt idx="43">
                  <c:v>2.7</c:v>
                </c:pt>
                <c:pt idx="44">
                  <c:v>4.4</c:v>
                </c:pt>
                <c:pt idx="45">
                  <c:v>5.8</c:v>
                </c:pt>
                <c:pt idx="46">
                  <c:v>7.0</c:v>
                </c:pt>
                <c:pt idx="47">
                  <c:v>5.2</c:v>
                </c:pt>
                <c:pt idx="48">
                  <c:v>4.9</c:v>
                </c:pt>
                <c:pt idx="49">
                  <c:v>4.0</c:v>
                </c:pt>
                <c:pt idx="50">
                  <c:v>7.4</c:v>
                </c:pt>
                <c:pt idx="51">
                  <c:v>6.2</c:v>
                </c:pt>
                <c:pt idx="52">
                  <c:v>5.6</c:v>
                </c:pt>
                <c:pt idx="53">
                  <c:v>5.4</c:v>
                </c:pt>
                <c:pt idx="54">
                  <c:v>8.0</c:v>
                </c:pt>
                <c:pt idx="55">
                  <c:v>5.8</c:v>
                </c:pt>
                <c:pt idx="56">
                  <c:v>4.5</c:v>
                </c:pt>
                <c:pt idx="57">
                  <c:v>4.5</c:v>
                </c:pt>
                <c:pt idx="58">
                  <c:v>5.9</c:v>
                </c:pt>
                <c:pt idx="59">
                  <c:v>5.2</c:v>
                </c:pt>
                <c:pt idx="60">
                  <c:v>5.5</c:v>
                </c:pt>
                <c:pt idx="61">
                  <c:v>3.5</c:v>
                </c:pt>
                <c:pt idx="62">
                  <c:v>2.7</c:v>
                </c:pt>
                <c:pt idx="63">
                  <c:v>5.9</c:v>
                </c:pt>
                <c:pt idx="64">
                  <c:v>8.1</c:v>
                </c:pt>
                <c:pt idx="65">
                  <c:v>5.0</c:v>
                </c:pt>
                <c:pt idx="66">
                  <c:v>3.8</c:v>
                </c:pt>
                <c:pt idx="67">
                  <c:v>4.5</c:v>
                </c:pt>
                <c:pt idx="68">
                  <c:v>6.6</c:v>
                </c:pt>
                <c:pt idx="69">
                  <c:v>4.2</c:v>
                </c:pt>
                <c:pt idx="70">
                  <c:v>6.7</c:v>
                </c:pt>
                <c:pt idx="71">
                  <c:v>3.8</c:v>
                </c:pt>
                <c:pt idx="72">
                  <c:v>6.1</c:v>
                </c:pt>
                <c:pt idx="73">
                  <c:v>4.7</c:v>
                </c:pt>
                <c:pt idx="74">
                  <c:v>3.6</c:v>
                </c:pt>
                <c:pt idx="75">
                  <c:v>4.5</c:v>
                </c:pt>
                <c:pt idx="76">
                  <c:v>5.2</c:v>
                </c:pt>
                <c:pt idx="77">
                  <c:v>4.2</c:v>
                </c:pt>
                <c:pt idx="78">
                  <c:v>2.5</c:v>
                </c:pt>
                <c:pt idx="79">
                  <c:v>4.2</c:v>
                </c:pt>
                <c:pt idx="80">
                  <c:v>7.9</c:v>
                </c:pt>
                <c:pt idx="81">
                  <c:v>8.2</c:v>
                </c:pt>
                <c:pt idx="82">
                  <c:v>4.1</c:v>
                </c:pt>
                <c:pt idx="83">
                  <c:v>3.4</c:v>
                </c:pt>
                <c:pt idx="84">
                  <c:v>8.2</c:v>
                </c:pt>
                <c:pt idx="85">
                  <c:v>6.2</c:v>
                </c:pt>
                <c:pt idx="86">
                  <c:v>3.6</c:v>
                </c:pt>
                <c:pt idx="87">
                  <c:v>5.3</c:v>
                </c:pt>
                <c:pt idx="88">
                  <c:v>3.7</c:v>
                </c:pt>
                <c:pt idx="89">
                  <c:v>4.6</c:v>
                </c:pt>
                <c:pt idx="90">
                  <c:v>5.1</c:v>
                </c:pt>
                <c:pt idx="91">
                  <c:v>5.9</c:v>
                </c:pt>
                <c:pt idx="92">
                  <c:v>6.6</c:v>
                </c:pt>
                <c:pt idx="93">
                  <c:v>7.5</c:v>
                </c:pt>
                <c:pt idx="94">
                  <c:v>5.3</c:v>
                </c:pt>
                <c:pt idx="95">
                  <c:v>4.5</c:v>
                </c:pt>
                <c:pt idx="96">
                  <c:v>5.9</c:v>
                </c:pt>
                <c:pt idx="97">
                  <c:v>6.0</c:v>
                </c:pt>
                <c:pt idx="98">
                  <c:v>4.6</c:v>
                </c:pt>
                <c:pt idx="99">
                  <c:v>3.9</c:v>
                </c:pt>
                <c:pt idx="100">
                  <c:v>4.3</c:v>
                </c:pt>
                <c:pt idx="101">
                  <c:v>8.1</c:v>
                </c:pt>
                <c:pt idx="102">
                  <c:v>5.9</c:v>
                </c:pt>
                <c:pt idx="103">
                  <c:v>5.2</c:v>
                </c:pt>
                <c:pt idx="104">
                  <c:v>6.6</c:v>
                </c:pt>
                <c:pt idx="105">
                  <c:v>5.7</c:v>
                </c:pt>
                <c:pt idx="106">
                  <c:v>4.8</c:v>
                </c:pt>
                <c:pt idx="107">
                  <c:v>4.9</c:v>
                </c:pt>
                <c:pt idx="108">
                  <c:v>8.0</c:v>
                </c:pt>
                <c:pt idx="109">
                  <c:v>8.1</c:v>
                </c:pt>
                <c:pt idx="110">
                  <c:v>6.9</c:v>
                </c:pt>
                <c:pt idx="111">
                  <c:v>4.6</c:v>
                </c:pt>
                <c:pt idx="112">
                  <c:v>4.9</c:v>
                </c:pt>
                <c:pt idx="113">
                  <c:v>5.2</c:v>
                </c:pt>
                <c:pt idx="114">
                  <c:v>4.6</c:v>
                </c:pt>
                <c:pt idx="115">
                  <c:v>5.3</c:v>
                </c:pt>
                <c:pt idx="116">
                  <c:v>4.3</c:v>
                </c:pt>
                <c:pt idx="117">
                  <c:v>3.9</c:v>
                </c:pt>
                <c:pt idx="118">
                  <c:v>7.3</c:v>
                </c:pt>
                <c:pt idx="119">
                  <c:v>7.7</c:v>
                </c:pt>
                <c:pt idx="120">
                  <c:v>7.6</c:v>
                </c:pt>
                <c:pt idx="121">
                  <c:v>5.9</c:v>
                </c:pt>
                <c:pt idx="122">
                  <c:v>2.7</c:v>
                </c:pt>
                <c:pt idx="123">
                  <c:v>4.5</c:v>
                </c:pt>
                <c:pt idx="124">
                  <c:v>2.8</c:v>
                </c:pt>
                <c:pt idx="125">
                  <c:v>4.7</c:v>
                </c:pt>
                <c:pt idx="126">
                  <c:v>3.2</c:v>
                </c:pt>
              </c:numCache>
            </c:numRef>
          </c:xVal>
          <c:yVal>
            <c:numRef>
              <c:f>'Ark1'!$K$5:$K$131</c:f>
              <c:numCache>
                <c:formatCode>General</c:formatCode>
                <c:ptCount val="127"/>
                <c:pt idx="0">
                  <c:v>54.73</c:v>
                </c:pt>
                <c:pt idx="1">
                  <c:v>50.08</c:v>
                </c:pt>
                <c:pt idx="2">
                  <c:v>28.69</c:v>
                </c:pt>
                <c:pt idx="3">
                  <c:v>49.55</c:v>
                </c:pt>
                <c:pt idx="4">
                  <c:v>61.67</c:v>
                </c:pt>
                <c:pt idx="5">
                  <c:v>82.4</c:v>
                </c:pt>
                <c:pt idx="6">
                  <c:v>78.32</c:v>
                </c:pt>
                <c:pt idx="7">
                  <c:v>55.47</c:v>
                </c:pt>
                <c:pt idx="8">
                  <c:v>51.83</c:v>
                </c:pt>
                <c:pt idx="9">
                  <c:v>25.61</c:v>
                </c:pt>
                <c:pt idx="10">
                  <c:v>66.61</c:v>
                </c:pt>
                <c:pt idx="11">
                  <c:v>50.48</c:v>
                </c:pt>
                <c:pt idx="12">
                  <c:v>47.6</c:v>
                </c:pt>
                <c:pt idx="13">
                  <c:v>52.97</c:v>
                </c:pt>
                <c:pt idx="14">
                  <c:v>64.01</c:v>
                </c:pt>
                <c:pt idx="15">
                  <c:v>40.52</c:v>
                </c:pt>
                <c:pt idx="16">
                  <c:v>25.78</c:v>
                </c:pt>
                <c:pt idx="17">
                  <c:v>35.44</c:v>
                </c:pt>
                <c:pt idx="18">
                  <c:v>73.14</c:v>
                </c:pt>
                <c:pt idx="19">
                  <c:v>31.02</c:v>
                </c:pt>
                <c:pt idx="20">
                  <c:v>69.93</c:v>
                </c:pt>
                <c:pt idx="21">
                  <c:v>43.0</c:v>
                </c:pt>
                <c:pt idx="22">
                  <c:v>50.77</c:v>
                </c:pt>
                <c:pt idx="23">
                  <c:v>58.53</c:v>
                </c:pt>
                <c:pt idx="24">
                  <c:v>39.72</c:v>
                </c:pt>
                <c:pt idx="25">
                  <c:v>62.23</c:v>
                </c:pt>
                <c:pt idx="26">
                  <c:v>66.23</c:v>
                </c:pt>
                <c:pt idx="27">
                  <c:v>81.47</c:v>
                </c:pt>
                <c:pt idx="28">
                  <c:v>76.92</c:v>
                </c:pt>
                <c:pt idx="29">
                  <c:v>47.08</c:v>
                </c:pt>
                <c:pt idx="30">
                  <c:v>61.11</c:v>
                </c:pt>
                <c:pt idx="31">
                  <c:v>43.79</c:v>
                </c:pt>
                <c:pt idx="32">
                  <c:v>74.66</c:v>
                </c:pt>
                <c:pt idx="33">
                  <c:v>39.43</c:v>
                </c:pt>
                <c:pt idx="34">
                  <c:v>75.72</c:v>
                </c:pt>
                <c:pt idx="35">
                  <c:v>71.05</c:v>
                </c:pt>
                <c:pt idx="36">
                  <c:v>46.6</c:v>
                </c:pt>
                <c:pt idx="37">
                  <c:v>47.23</c:v>
                </c:pt>
                <c:pt idx="38">
                  <c:v>80.47</c:v>
                </c:pt>
                <c:pt idx="39">
                  <c:v>32.07</c:v>
                </c:pt>
                <c:pt idx="40">
                  <c:v>73.28</c:v>
                </c:pt>
                <c:pt idx="41">
                  <c:v>48.06</c:v>
                </c:pt>
                <c:pt idx="42">
                  <c:v>38.07</c:v>
                </c:pt>
                <c:pt idx="43">
                  <c:v>19.01</c:v>
                </c:pt>
                <c:pt idx="44">
                  <c:v>48.87</c:v>
                </c:pt>
                <c:pt idx="45">
                  <c:v>70.28</c:v>
                </c:pt>
                <c:pt idx="46">
                  <c:v>76.5</c:v>
                </c:pt>
                <c:pt idx="47">
                  <c:v>31.23</c:v>
                </c:pt>
                <c:pt idx="48">
                  <c:v>44.36</c:v>
                </c:pt>
                <c:pt idx="49">
                  <c:v>51.08</c:v>
                </c:pt>
                <c:pt idx="50">
                  <c:v>74.67</c:v>
                </c:pt>
                <c:pt idx="51">
                  <c:v>65.78</c:v>
                </c:pt>
                <c:pt idx="52">
                  <c:v>74.36</c:v>
                </c:pt>
                <c:pt idx="53">
                  <c:v>58.26</c:v>
                </c:pt>
                <c:pt idx="54">
                  <c:v>72.35</c:v>
                </c:pt>
                <c:pt idx="55">
                  <c:v>55.78</c:v>
                </c:pt>
                <c:pt idx="56">
                  <c:v>51.07</c:v>
                </c:pt>
                <c:pt idx="57">
                  <c:v>36.99</c:v>
                </c:pt>
                <c:pt idx="58">
                  <c:v>63.79</c:v>
                </c:pt>
                <c:pt idx="59">
                  <c:v>63.94</c:v>
                </c:pt>
                <c:pt idx="60">
                  <c:v>64.05</c:v>
                </c:pt>
                <c:pt idx="61">
                  <c:v>50.15</c:v>
                </c:pt>
                <c:pt idx="62">
                  <c:v>42.72</c:v>
                </c:pt>
                <c:pt idx="63">
                  <c:v>61.26</c:v>
                </c:pt>
                <c:pt idx="64">
                  <c:v>83.29</c:v>
                </c:pt>
                <c:pt idx="65">
                  <c:v>50.41</c:v>
                </c:pt>
                <c:pt idx="66">
                  <c:v>26.7</c:v>
                </c:pt>
                <c:pt idx="67">
                  <c:v>40.06</c:v>
                </c:pt>
                <c:pt idx="68">
                  <c:v>59.31</c:v>
                </c:pt>
                <c:pt idx="69">
                  <c:v>18.43</c:v>
                </c:pt>
                <c:pt idx="70">
                  <c:v>67.42</c:v>
                </c:pt>
                <c:pt idx="71">
                  <c:v>27.19</c:v>
                </c:pt>
                <c:pt idx="72">
                  <c:v>58.09</c:v>
                </c:pt>
                <c:pt idx="73">
                  <c:v>55.03</c:v>
                </c:pt>
                <c:pt idx="74">
                  <c:v>53.36</c:v>
                </c:pt>
                <c:pt idx="75">
                  <c:v>55.52</c:v>
                </c:pt>
                <c:pt idx="76">
                  <c:v>51.89</c:v>
                </c:pt>
                <c:pt idx="77">
                  <c:v>29.97</c:v>
                </c:pt>
                <c:pt idx="78">
                  <c:v>27.44</c:v>
                </c:pt>
                <c:pt idx="79">
                  <c:v>37.0</c:v>
                </c:pt>
                <c:pt idx="80">
                  <c:v>77.75</c:v>
                </c:pt>
                <c:pt idx="81">
                  <c:v>76.41</c:v>
                </c:pt>
                <c:pt idx="82">
                  <c:v>50.32</c:v>
                </c:pt>
                <c:pt idx="83">
                  <c:v>39.2</c:v>
                </c:pt>
                <c:pt idx="84">
                  <c:v>78.04</c:v>
                </c:pt>
                <c:pt idx="85">
                  <c:v>47.75</c:v>
                </c:pt>
                <c:pt idx="86">
                  <c:v>34.58</c:v>
                </c:pt>
                <c:pt idx="87">
                  <c:v>56.84</c:v>
                </c:pt>
                <c:pt idx="88">
                  <c:v>39.25</c:v>
                </c:pt>
                <c:pt idx="89">
                  <c:v>45.05</c:v>
                </c:pt>
                <c:pt idx="90">
                  <c:v>44.02</c:v>
                </c:pt>
                <c:pt idx="91">
                  <c:v>69.53</c:v>
                </c:pt>
                <c:pt idx="92">
                  <c:v>75.8</c:v>
                </c:pt>
                <c:pt idx="93">
                  <c:v>63.03</c:v>
                </c:pt>
                <c:pt idx="94">
                  <c:v>50.52</c:v>
                </c:pt>
                <c:pt idx="95">
                  <c:v>53.45</c:v>
                </c:pt>
                <c:pt idx="96">
                  <c:v>35.41</c:v>
                </c:pt>
                <c:pt idx="97">
                  <c:v>66.66</c:v>
                </c:pt>
                <c:pt idx="98">
                  <c:v>40.83</c:v>
                </c:pt>
                <c:pt idx="99">
                  <c:v>69.13</c:v>
                </c:pt>
                <c:pt idx="100">
                  <c:v>21.74</c:v>
                </c:pt>
                <c:pt idx="101">
                  <c:v>81.78</c:v>
                </c:pt>
                <c:pt idx="102">
                  <c:v>74.45</c:v>
                </c:pt>
                <c:pt idx="103">
                  <c:v>76.43</c:v>
                </c:pt>
                <c:pt idx="104">
                  <c:v>53.51</c:v>
                </c:pt>
                <c:pt idx="105">
                  <c:v>79.79</c:v>
                </c:pt>
                <c:pt idx="106">
                  <c:v>53.88</c:v>
                </c:pt>
                <c:pt idx="107">
                  <c:v>37.35</c:v>
                </c:pt>
                <c:pt idx="108">
                  <c:v>78.09</c:v>
                </c:pt>
                <c:pt idx="109">
                  <c:v>87.67</c:v>
                </c:pt>
                <c:pt idx="110">
                  <c:v>62.18</c:v>
                </c:pt>
                <c:pt idx="111">
                  <c:v>36.19</c:v>
                </c:pt>
                <c:pt idx="112">
                  <c:v>52.83</c:v>
                </c:pt>
                <c:pt idx="113">
                  <c:v>52.28</c:v>
                </c:pt>
                <c:pt idx="114">
                  <c:v>58.99</c:v>
                </c:pt>
                <c:pt idx="115">
                  <c:v>54.91</c:v>
                </c:pt>
                <c:pt idx="116">
                  <c:v>39.18</c:v>
                </c:pt>
                <c:pt idx="117">
                  <c:v>49.01</c:v>
                </c:pt>
                <c:pt idx="118">
                  <c:v>72.91</c:v>
                </c:pt>
                <c:pt idx="119">
                  <c:v>77.35</c:v>
                </c:pt>
                <c:pt idx="120">
                  <c:v>67.52</c:v>
                </c:pt>
                <c:pt idx="121">
                  <c:v>53.61</c:v>
                </c:pt>
                <c:pt idx="122">
                  <c:v>57.8</c:v>
                </c:pt>
                <c:pt idx="123">
                  <c:v>38.17</c:v>
                </c:pt>
                <c:pt idx="124">
                  <c:v>30.16</c:v>
                </c:pt>
                <c:pt idx="125">
                  <c:v>41.72</c:v>
                </c:pt>
                <c:pt idx="126">
                  <c:v>49.54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1931256"/>
        <c:axId val="-2061907128"/>
      </c:scatterChart>
      <c:valAx>
        <c:axId val="-2061931256"/>
        <c:scaling>
          <c:orientation val="minMax"/>
          <c:min val="2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da-DK"/>
          </a:p>
        </c:txPr>
        <c:crossAx val="-2061907128"/>
        <c:crosses val="autoZero"/>
        <c:crossBetween val="midCat"/>
      </c:valAx>
      <c:valAx>
        <c:axId val="-2061907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da-DK"/>
          </a:p>
        </c:txPr>
        <c:crossAx val="-2061931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685800</xdr:colOff>
      <xdr:row>103</xdr:row>
      <xdr:rowOff>6350</xdr:rowOff>
    </xdr:from>
    <xdr:to>
      <xdr:col>20</xdr:col>
      <xdr:colOff>25400</xdr:colOff>
      <xdr:row>131</xdr:row>
      <xdr:rowOff>165100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0" Type="http://schemas.openxmlformats.org/officeDocument/2006/relationships/hyperlink" Target="http://internationalpropertyrightsindex.org/country?c=BANGLADESH" TargetMode="External"/><Relationship Id="rId11" Type="http://schemas.openxmlformats.org/officeDocument/2006/relationships/hyperlink" Target="http://internationalpropertyrightsindex.org/country?c=BELGIUM" TargetMode="External"/><Relationship Id="rId12" Type="http://schemas.openxmlformats.org/officeDocument/2006/relationships/hyperlink" Target="http://internationalpropertyrightsindex.org/country?c=BOLIVIA" TargetMode="External"/><Relationship Id="rId13" Type="http://schemas.openxmlformats.org/officeDocument/2006/relationships/hyperlink" Target="http://internationalpropertyrightsindex.org/country?c=BOTSWANA" TargetMode="External"/><Relationship Id="rId14" Type="http://schemas.openxmlformats.org/officeDocument/2006/relationships/hyperlink" Target="http://internationalpropertyrightsindex.org/country?c=BRAZIL" TargetMode="External"/><Relationship Id="rId15" Type="http://schemas.openxmlformats.org/officeDocument/2006/relationships/hyperlink" Target="http://internationalpropertyrightsindex.org/country?c=BULGARIA" TargetMode="External"/><Relationship Id="rId16" Type="http://schemas.openxmlformats.org/officeDocument/2006/relationships/hyperlink" Target="http://internationalpropertyrightsindex.org/country?c=BURKINA+FASO" TargetMode="External"/><Relationship Id="rId17" Type="http://schemas.openxmlformats.org/officeDocument/2006/relationships/hyperlink" Target="http://internationalpropertyrightsindex.org/country?c=BURUNDI" TargetMode="External"/><Relationship Id="rId18" Type="http://schemas.openxmlformats.org/officeDocument/2006/relationships/hyperlink" Target="http://internationalpropertyrightsindex.org/country?c=CAMEROON" TargetMode="External"/><Relationship Id="rId19" Type="http://schemas.openxmlformats.org/officeDocument/2006/relationships/hyperlink" Target="http://internationalpropertyrightsindex.org/country?c=CANADA" TargetMode="External"/><Relationship Id="rId60" Type="http://schemas.openxmlformats.org/officeDocument/2006/relationships/hyperlink" Target="http://internationalpropertyrightsindex.org/country?c=KUWAIT" TargetMode="External"/><Relationship Id="rId61" Type="http://schemas.openxmlformats.org/officeDocument/2006/relationships/hyperlink" Target="http://internationalpropertyrightsindex.org/country?c=LATVIA" TargetMode="External"/><Relationship Id="rId62" Type="http://schemas.openxmlformats.org/officeDocument/2006/relationships/hyperlink" Target="http://internationalpropertyrightsindex.org/country?c=LEBANON" TargetMode="External"/><Relationship Id="rId63" Type="http://schemas.openxmlformats.org/officeDocument/2006/relationships/hyperlink" Target="http://internationalpropertyrightsindex.org/country?c=LIBYA" TargetMode="External"/><Relationship Id="rId64" Type="http://schemas.openxmlformats.org/officeDocument/2006/relationships/hyperlink" Target="http://internationalpropertyrightsindex.org/country?c=LITHUANIA" TargetMode="External"/><Relationship Id="rId65" Type="http://schemas.openxmlformats.org/officeDocument/2006/relationships/hyperlink" Target="http://internationalpropertyrightsindex.org/country?c=LUXEMBOURG" TargetMode="External"/><Relationship Id="rId66" Type="http://schemas.openxmlformats.org/officeDocument/2006/relationships/hyperlink" Target="http://internationalpropertyrightsindex.org/country?c=MACEDONIA" TargetMode="External"/><Relationship Id="rId67" Type="http://schemas.openxmlformats.org/officeDocument/2006/relationships/hyperlink" Target="http://internationalpropertyrightsindex.org/country?c=MADAGASCAR" TargetMode="External"/><Relationship Id="rId68" Type="http://schemas.openxmlformats.org/officeDocument/2006/relationships/hyperlink" Target="http://internationalpropertyrightsindex.org/country?c=MALAWI" TargetMode="External"/><Relationship Id="rId69" Type="http://schemas.openxmlformats.org/officeDocument/2006/relationships/hyperlink" Target="http://internationalpropertyrightsindex.org/country?c=MALAYSIA" TargetMode="External"/><Relationship Id="rId120" Type="http://schemas.openxmlformats.org/officeDocument/2006/relationships/hyperlink" Target="http://internationalpropertyrightsindex.org/country?c=UNITED+KINGDOM" TargetMode="External"/><Relationship Id="rId121" Type="http://schemas.openxmlformats.org/officeDocument/2006/relationships/hyperlink" Target="http://internationalpropertyrightsindex.org/country?c=UNITED+STATES" TargetMode="External"/><Relationship Id="rId122" Type="http://schemas.openxmlformats.org/officeDocument/2006/relationships/hyperlink" Target="http://internationalpropertyrightsindex.org/country?c=URUGUAY" TargetMode="External"/><Relationship Id="rId123" Type="http://schemas.openxmlformats.org/officeDocument/2006/relationships/hyperlink" Target="http://internationalpropertyrightsindex.org/country?c=VENEZUELA" TargetMode="External"/><Relationship Id="rId124" Type="http://schemas.openxmlformats.org/officeDocument/2006/relationships/hyperlink" Target="http://internationalpropertyrightsindex.org/country?c=VIET+NAM" TargetMode="External"/><Relationship Id="rId125" Type="http://schemas.openxmlformats.org/officeDocument/2006/relationships/hyperlink" Target="http://internationalpropertyrightsindex.org/country?c=YEMEN" TargetMode="External"/><Relationship Id="rId126" Type="http://schemas.openxmlformats.org/officeDocument/2006/relationships/hyperlink" Target="http://internationalpropertyrightsindex.org/country?c=ZAMBIA" TargetMode="External"/><Relationship Id="rId127" Type="http://schemas.openxmlformats.org/officeDocument/2006/relationships/hyperlink" Target="http://internationalpropertyrightsindex.org/country?c=ZIMBABWE" TargetMode="External"/><Relationship Id="rId128" Type="http://schemas.openxmlformats.org/officeDocument/2006/relationships/drawing" Target="../drawings/drawing1.xml"/><Relationship Id="rId40" Type="http://schemas.openxmlformats.org/officeDocument/2006/relationships/hyperlink" Target="http://internationalpropertyrightsindex.org/country?c=GHANA" TargetMode="External"/><Relationship Id="rId41" Type="http://schemas.openxmlformats.org/officeDocument/2006/relationships/hyperlink" Target="http://internationalpropertyrightsindex.org/country?c=GREECE" TargetMode="External"/><Relationship Id="rId42" Type="http://schemas.openxmlformats.org/officeDocument/2006/relationships/hyperlink" Target="http://internationalpropertyrightsindex.org/country?c=GUATEMALA" TargetMode="External"/><Relationship Id="rId90" Type="http://schemas.openxmlformats.org/officeDocument/2006/relationships/hyperlink" Target="http://internationalpropertyrightsindex.org/country?c=PERU" TargetMode="External"/><Relationship Id="rId91" Type="http://schemas.openxmlformats.org/officeDocument/2006/relationships/hyperlink" Target="http://internationalpropertyrightsindex.org/country?c=PHILIPPINES" TargetMode="External"/><Relationship Id="rId92" Type="http://schemas.openxmlformats.org/officeDocument/2006/relationships/hyperlink" Target="http://internationalpropertyrightsindex.org/country?c=POLAND" TargetMode="External"/><Relationship Id="rId93" Type="http://schemas.openxmlformats.org/officeDocument/2006/relationships/hyperlink" Target="http://internationalpropertyrightsindex.org/country?c=PORTUGAL" TargetMode="External"/><Relationship Id="rId94" Type="http://schemas.openxmlformats.org/officeDocument/2006/relationships/hyperlink" Target="http://internationalpropertyrightsindex.org/country?c=QATAR" TargetMode="External"/><Relationship Id="rId95" Type="http://schemas.openxmlformats.org/officeDocument/2006/relationships/hyperlink" Target="http://internationalpropertyrightsindex.org/country?c=ROMANIA" TargetMode="External"/><Relationship Id="rId96" Type="http://schemas.openxmlformats.org/officeDocument/2006/relationships/hyperlink" Target="http://internationalpropertyrightsindex.org/country?c=RUSSIA" TargetMode="External"/><Relationship Id="rId101" Type="http://schemas.openxmlformats.org/officeDocument/2006/relationships/hyperlink" Target="http://internationalpropertyrightsindex.org/country?c=SIERRA+LEONE" TargetMode="External"/><Relationship Id="rId102" Type="http://schemas.openxmlformats.org/officeDocument/2006/relationships/hyperlink" Target="http://internationalpropertyrightsindex.org/country?c=SINGAPORE" TargetMode="External"/><Relationship Id="rId103" Type="http://schemas.openxmlformats.org/officeDocument/2006/relationships/hyperlink" Target="http://internationalpropertyrightsindex.org/country?c=SLOVAKIA" TargetMode="External"/><Relationship Id="rId104" Type="http://schemas.openxmlformats.org/officeDocument/2006/relationships/hyperlink" Target="http://internationalpropertyrightsindex.org/country?c=SLOVENIA" TargetMode="External"/><Relationship Id="rId105" Type="http://schemas.openxmlformats.org/officeDocument/2006/relationships/hyperlink" Target="http://internationalpropertyrightsindex.org/country?c=SOUTH+AFRICA" TargetMode="External"/><Relationship Id="rId106" Type="http://schemas.openxmlformats.org/officeDocument/2006/relationships/hyperlink" Target="http://internationalpropertyrightsindex.org/country?c=SPAIN" TargetMode="External"/><Relationship Id="rId107" Type="http://schemas.openxmlformats.org/officeDocument/2006/relationships/hyperlink" Target="http://internationalpropertyrightsindex.org/country?c=SRI+LANKA" TargetMode="External"/><Relationship Id="rId108" Type="http://schemas.openxmlformats.org/officeDocument/2006/relationships/hyperlink" Target="http://internationalpropertyrightsindex.org/country?c=SWAZILAND" TargetMode="External"/><Relationship Id="rId109" Type="http://schemas.openxmlformats.org/officeDocument/2006/relationships/hyperlink" Target="http://internationalpropertyrightsindex.org/country?c=SWEDEN" TargetMode="External"/><Relationship Id="rId97" Type="http://schemas.openxmlformats.org/officeDocument/2006/relationships/hyperlink" Target="http://internationalpropertyrightsindex.org/country?c=RWANDA" TargetMode="External"/><Relationship Id="rId98" Type="http://schemas.openxmlformats.org/officeDocument/2006/relationships/hyperlink" Target="http://internationalpropertyrightsindex.org/country?c=SAUDI+ARABIA" TargetMode="External"/><Relationship Id="rId99" Type="http://schemas.openxmlformats.org/officeDocument/2006/relationships/hyperlink" Target="http://internationalpropertyrightsindex.org/country?c=SENEGAL" TargetMode="External"/><Relationship Id="rId43" Type="http://schemas.openxmlformats.org/officeDocument/2006/relationships/hyperlink" Target="http://internationalpropertyrightsindex.org/country?c=GUYANA" TargetMode="External"/><Relationship Id="rId44" Type="http://schemas.openxmlformats.org/officeDocument/2006/relationships/hyperlink" Target="http://internationalpropertyrightsindex.org/country?c=HAITI" TargetMode="External"/><Relationship Id="rId45" Type="http://schemas.openxmlformats.org/officeDocument/2006/relationships/hyperlink" Target="http://internationalpropertyrightsindex.org/country?c=HONDURAS" TargetMode="External"/><Relationship Id="rId46" Type="http://schemas.openxmlformats.org/officeDocument/2006/relationships/hyperlink" Target="http://internationalpropertyrightsindex.org/country?c=HUNGARY" TargetMode="External"/><Relationship Id="rId47" Type="http://schemas.openxmlformats.org/officeDocument/2006/relationships/hyperlink" Target="http://internationalpropertyrightsindex.org/country?c=ICELAND" TargetMode="External"/><Relationship Id="rId48" Type="http://schemas.openxmlformats.org/officeDocument/2006/relationships/hyperlink" Target="http://internationalpropertyrightsindex.org/country?c=INDIA" TargetMode="External"/><Relationship Id="rId49" Type="http://schemas.openxmlformats.org/officeDocument/2006/relationships/hyperlink" Target="http://internationalpropertyrightsindex.org/country?c=INDONESIA" TargetMode="External"/><Relationship Id="rId100" Type="http://schemas.openxmlformats.org/officeDocument/2006/relationships/hyperlink" Target="http://internationalpropertyrightsindex.org/country?c=SERBIA" TargetMode="External"/><Relationship Id="rId20" Type="http://schemas.openxmlformats.org/officeDocument/2006/relationships/hyperlink" Target="http://internationalpropertyrightsindex.org/country?c=CHAD" TargetMode="External"/><Relationship Id="rId21" Type="http://schemas.openxmlformats.org/officeDocument/2006/relationships/hyperlink" Target="http://internationalpropertyrightsindex.org/country?c=CHILE" TargetMode="External"/><Relationship Id="rId22" Type="http://schemas.openxmlformats.org/officeDocument/2006/relationships/hyperlink" Target="http://internationalpropertyrightsindex.org/country?c=CHINA" TargetMode="External"/><Relationship Id="rId70" Type="http://schemas.openxmlformats.org/officeDocument/2006/relationships/hyperlink" Target="http://internationalpropertyrightsindex.org/country?c=MALI" TargetMode="External"/><Relationship Id="rId71" Type="http://schemas.openxmlformats.org/officeDocument/2006/relationships/hyperlink" Target="http://internationalpropertyrightsindex.org/country?c=MALTA" TargetMode="External"/><Relationship Id="rId72" Type="http://schemas.openxmlformats.org/officeDocument/2006/relationships/hyperlink" Target="http://internationalpropertyrightsindex.org/country?c=MAURITANIA" TargetMode="External"/><Relationship Id="rId73" Type="http://schemas.openxmlformats.org/officeDocument/2006/relationships/hyperlink" Target="http://internationalpropertyrightsindex.org/country?c=MAURITIUS" TargetMode="External"/><Relationship Id="rId74" Type="http://schemas.openxmlformats.org/officeDocument/2006/relationships/hyperlink" Target="http://internationalpropertyrightsindex.org/country?c=MEXICO" TargetMode="External"/><Relationship Id="rId75" Type="http://schemas.openxmlformats.org/officeDocument/2006/relationships/hyperlink" Target="http://internationalpropertyrightsindex.org/country?c=MOLDOVA" TargetMode="External"/><Relationship Id="rId76" Type="http://schemas.openxmlformats.org/officeDocument/2006/relationships/hyperlink" Target="http://internationalpropertyrightsindex.org/country?c=MONTENEGRO" TargetMode="External"/><Relationship Id="rId77" Type="http://schemas.openxmlformats.org/officeDocument/2006/relationships/hyperlink" Target="http://internationalpropertyrightsindex.org/country?c=MOROCCO" TargetMode="External"/><Relationship Id="rId78" Type="http://schemas.openxmlformats.org/officeDocument/2006/relationships/hyperlink" Target="http://internationalpropertyrightsindex.org/country?c=MOZAMBIQUE" TargetMode="External"/><Relationship Id="rId79" Type="http://schemas.openxmlformats.org/officeDocument/2006/relationships/hyperlink" Target="http://internationalpropertyrightsindex.org/country?c=MYANMAR" TargetMode="External"/><Relationship Id="rId23" Type="http://schemas.openxmlformats.org/officeDocument/2006/relationships/hyperlink" Target="http://internationalpropertyrightsindex.org/country?c=COLOMBIA" TargetMode="External"/><Relationship Id="rId24" Type="http://schemas.openxmlformats.org/officeDocument/2006/relationships/hyperlink" Target="http://internationalpropertyrightsindex.org/country?c=COSTA+RICA" TargetMode="External"/><Relationship Id="rId25" Type="http://schemas.openxmlformats.org/officeDocument/2006/relationships/hyperlink" Target="http://internationalpropertyrightsindex.org/country?c=COTE+D%27IVOIRE" TargetMode="External"/><Relationship Id="rId26" Type="http://schemas.openxmlformats.org/officeDocument/2006/relationships/hyperlink" Target="http://internationalpropertyrightsindex.org/country?c=CROATIA" TargetMode="External"/><Relationship Id="rId27" Type="http://schemas.openxmlformats.org/officeDocument/2006/relationships/hyperlink" Target="http://internationalpropertyrightsindex.org/country?c=CYPRUS" TargetMode="External"/><Relationship Id="rId28" Type="http://schemas.openxmlformats.org/officeDocument/2006/relationships/hyperlink" Target="http://internationalpropertyrightsindex.org/country?c=CZECH+REPUBLIC" TargetMode="External"/><Relationship Id="rId29" Type="http://schemas.openxmlformats.org/officeDocument/2006/relationships/hyperlink" Target="http://internationalpropertyrightsindex.org/country?c=DENMARK" TargetMode="External"/><Relationship Id="rId1" Type="http://schemas.openxmlformats.org/officeDocument/2006/relationships/hyperlink" Target="http://internationalpropertyrightsindex.org/country?c=ALBANIA" TargetMode="External"/><Relationship Id="rId2" Type="http://schemas.openxmlformats.org/officeDocument/2006/relationships/hyperlink" Target="http://internationalpropertyrightsindex.org/country?c=ALGERIA" TargetMode="External"/><Relationship Id="rId3" Type="http://schemas.openxmlformats.org/officeDocument/2006/relationships/hyperlink" Target="http://internationalpropertyrightsindex.org/country?c=ANGOLA" TargetMode="External"/><Relationship Id="rId4" Type="http://schemas.openxmlformats.org/officeDocument/2006/relationships/hyperlink" Target="http://internationalpropertyrightsindex.org/country?c=ARGENTINA" TargetMode="External"/><Relationship Id="rId5" Type="http://schemas.openxmlformats.org/officeDocument/2006/relationships/hyperlink" Target="http://internationalpropertyrightsindex.org/country?c=ARMENIA" TargetMode="External"/><Relationship Id="rId6" Type="http://schemas.openxmlformats.org/officeDocument/2006/relationships/hyperlink" Target="http://internationalpropertyrightsindex.org/country?c=AUSTRALIA" TargetMode="External"/><Relationship Id="rId7" Type="http://schemas.openxmlformats.org/officeDocument/2006/relationships/hyperlink" Target="http://internationalpropertyrightsindex.org/country?c=AUSTRIA" TargetMode="External"/><Relationship Id="rId8" Type="http://schemas.openxmlformats.org/officeDocument/2006/relationships/hyperlink" Target="http://internationalpropertyrightsindex.org/country?c=AZERBAIJAN" TargetMode="External"/><Relationship Id="rId9" Type="http://schemas.openxmlformats.org/officeDocument/2006/relationships/hyperlink" Target="http://internationalpropertyrightsindex.org/country?c=BAHREIN" TargetMode="External"/><Relationship Id="rId50" Type="http://schemas.openxmlformats.org/officeDocument/2006/relationships/hyperlink" Target="http://internationalpropertyrightsindex.org/country?c=IRAN" TargetMode="External"/><Relationship Id="rId51" Type="http://schemas.openxmlformats.org/officeDocument/2006/relationships/hyperlink" Target="http://internationalpropertyrightsindex.org/country?c=IRELAND" TargetMode="External"/><Relationship Id="rId52" Type="http://schemas.openxmlformats.org/officeDocument/2006/relationships/hyperlink" Target="http://internationalpropertyrightsindex.org/country?c=ISRAEL" TargetMode="External"/><Relationship Id="rId53" Type="http://schemas.openxmlformats.org/officeDocument/2006/relationships/hyperlink" Target="http://internationalpropertyrightsindex.org/country?c=ITALY" TargetMode="External"/><Relationship Id="rId54" Type="http://schemas.openxmlformats.org/officeDocument/2006/relationships/hyperlink" Target="http://internationalpropertyrightsindex.org/country?c=JAMAICA" TargetMode="External"/><Relationship Id="rId55" Type="http://schemas.openxmlformats.org/officeDocument/2006/relationships/hyperlink" Target="http://internationalpropertyrightsindex.org/country?c=JAPAN" TargetMode="External"/><Relationship Id="rId56" Type="http://schemas.openxmlformats.org/officeDocument/2006/relationships/hyperlink" Target="http://internationalpropertyrightsindex.org/country?c=JORDAN" TargetMode="External"/><Relationship Id="rId57" Type="http://schemas.openxmlformats.org/officeDocument/2006/relationships/hyperlink" Target="http://internationalpropertyrightsindex.org/country?c=KAZAKHSTAN" TargetMode="External"/><Relationship Id="rId58" Type="http://schemas.openxmlformats.org/officeDocument/2006/relationships/hyperlink" Target="http://internationalpropertyrightsindex.org/country?c=KENYA" TargetMode="External"/><Relationship Id="rId59" Type="http://schemas.openxmlformats.org/officeDocument/2006/relationships/hyperlink" Target="http://internationalpropertyrightsindex.org/country?c=KOREA" TargetMode="External"/><Relationship Id="rId110" Type="http://schemas.openxmlformats.org/officeDocument/2006/relationships/hyperlink" Target="http://internationalpropertyrightsindex.org/country?c=SWITZERLAND" TargetMode="External"/><Relationship Id="rId111" Type="http://schemas.openxmlformats.org/officeDocument/2006/relationships/hyperlink" Target="http://internationalpropertyrightsindex.org/country?c=TAIWAN" TargetMode="External"/><Relationship Id="rId112" Type="http://schemas.openxmlformats.org/officeDocument/2006/relationships/hyperlink" Target="http://internationalpropertyrightsindex.org/country?c=TANZANIA" TargetMode="External"/><Relationship Id="rId113" Type="http://schemas.openxmlformats.org/officeDocument/2006/relationships/hyperlink" Target="http://internationalpropertyrightsindex.org/country?c=THAILAND" TargetMode="External"/><Relationship Id="rId114" Type="http://schemas.openxmlformats.org/officeDocument/2006/relationships/hyperlink" Target="http://internationalpropertyrightsindex.org/country?c=TRINIDAD+AND+TOBAGO" TargetMode="External"/><Relationship Id="rId115" Type="http://schemas.openxmlformats.org/officeDocument/2006/relationships/hyperlink" Target="http://internationalpropertyrightsindex.org/country?c=TUNISIA" TargetMode="External"/><Relationship Id="rId116" Type="http://schemas.openxmlformats.org/officeDocument/2006/relationships/hyperlink" Target="http://internationalpropertyrightsindex.org/country?c=TURKEY" TargetMode="External"/><Relationship Id="rId117" Type="http://schemas.openxmlformats.org/officeDocument/2006/relationships/hyperlink" Target="http://internationalpropertyrightsindex.org/country?c=UGANDA" TargetMode="External"/><Relationship Id="rId118" Type="http://schemas.openxmlformats.org/officeDocument/2006/relationships/hyperlink" Target="http://internationalpropertyrightsindex.org/country?c=UKRAINE" TargetMode="External"/><Relationship Id="rId119" Type="http://schemas.openxmlformats.org/officeDocument/2006/relationships/hyperlink" Target="http://internationalpropertyrightsindex.org/country?c=UNITED+ARAB+EMIRATES" TargetMode="External"/><Relationship Id="rId30" Type="http://schemas.openxmlformats.org/officeDocument/2006/relationships/hyperlink" Target="http://internationalpropertyrightsindex.org/country?c=DOMINICAN+REPUBLIC" TargetMode="External"/><Relationship Id="rId31" Type="http://schemas.openxmlformats.org/officeDocument/2006/relationships/hyperlink" Target="http://internationalpropertyrightsindex.org/country?c=EGYPT" TargetMode="External"/><Relationship Id="rId32" Type="http://schemas.openxmlformats.org/officeDocument/2006/relationships/hyperlink" Target="http://internationalpropertyrightsindex.org/country?c=EL+SALVADOR" TargetMode="External"/><Relationship Id="rId33" Type="http://schemas.openxmlformats.org/officeDocument/2006/relationships/hyperlink" Target="http://internationalpropertyrightsindex.org/country?c=ESTONIA" TargetMode="External"/><Relationship Id="rId34" Type="http://schemas.openxmlformats.org/officeDocument/2006/relationships/hyperlink" Target="http://internationalpropertyrightsindex.org/country?c=ETHIOPIA" TargetMode="External"/><Relationship Id="rId35" Type="http://schemas.openxmlformats.org/officeDocument/2006/relationships/hyperlink" Target="http://internationalpropertyrightsindex.org/country?c=FINLAND" TargetMode="External"/><Relationship Id="rId36" Type="http://schemas.openxmlformats.org/officeDocument/2006/relationships/hyperlink" Target="http://internationalpropertyrightsindex.org/country?c=FRANCE" TargetMode="External"/><Relationship Id="rId37" Type="http://schemas.openxmlformats.org/officeDocument/2006/relationships/hyperlink" Target="http://internationalpropertyrightsindex.org/country?c=GABON" TargetMode="External"/><Relationship Id="rId38" Type="http://schemas.openxmlformats.org/officeDocument/2006/relationships/hyperlink" Target="http://internationalpropertyrightsindex.org/country?c=GEORGIA" TargetMode="External"/><Relationship Id="rId39" Type="http://schemas.openxmlformats.org/officeDocument/2006/relationships/hyperlink" Target="http://internationalpropertyrightsindex.org/country?c=GERMANY" TargetMode="External"/><Relationship Id="rId80" Type="http://schemas.openxmlformats.org/officeDocument/2006/relationships/hyperlink" Target="http://internationalpropertyrightsindex.org/country?c=NEPAL" TargetMode="External"/><Relationship Id="rId81" Type="http://schemas.openxmlformats.org/officeDocument/2006/relationships/hyperlink" Target="http://internationalpropertyrightsindex.org/country?c=NETHERLANDS" TargetMode="External"/><Relationship Id="rId82" Type="http://schemas.openxmlformats.org/officeDocument/2006/relationships/hyperlink" Target="http://internationalpropertyrightsindex.org/country?c=NEW+ZEALAND" TargetMode="External"/><Relationship Id="rId83" Type="http://schemas.openxmlformats.org/officeDocument/2006/relationships/hyperlink" Target="http://internationalpropertyrightsindex.org/country?c=NICARAGUA" TargetMode="External"/><Relationship Id="rId84" Type="http://schemas.openxmlformats.org/officeDocument/2006/relationships/hyperlink" Target="http://internationalpropertyrightsindex.org/country?c=NIGERIA" TargetMode="External"/><Relationship Id="rId85" Type="http://schemas.openxmlformats.org/officeDocument/2006/relationships/hyperlink" Target="http://internationalpropertyrightsindex.org/country?c=NORWAY" TargetMode="External"/><Relationship Id="rId86" Type="http://schemas.openxmlformats.org/officeDocument/2006/relationships/hyperlink" Target="http://internationalpropertyrightsindex.org/country?c=OMAN" TargetMode="External"/><Relationship Id="rId87" Type="http://schemas.openxmlformats.org/officeDocument/2006/relationships/hyperlink" Target="http://internationalpropertyrightsindex.org/country?c=PAKISTAN" TargetMode="External"/><Relationship Id="rId88" Type="http://schemas.openxmlformats.org/officeDocument/2006/relationships/hyperlink" Target="http://internationalpropertyrightsindex.org/country?c=PANAMA" TargetMode="External"/><Relationship Id="rId89" Type="http://schemas.openxmlformats.org/officeDocument/2006/relationships/hyperlink" Target="http://internationalpropertyrightsindex.org/country?c=PARAGU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31"/>
  <sheetViews>
    <sheetView tabSelected="1" topLeftCell="A94" workbookViewId="0">
      <selection activeCell="F100" sqref="F100"/>
    </sheetView>
  </sheetViews>
  <sheetFormatPr baseColWidth="10" defaultRowHeight="15" x14ac:dyDescent="0"/>
  <sheetData>
    <row r="4" spans="3:11">
      <c r="D4" t="s">
        <v>126</v>
      </c>
      <c r="G4" t="s">
        <v>127</v>
      </c>
      <c r="J4" t="s">
        <v>126</v>
      </c>
      <c r="K4" t="s">
        <v>127</v>
      </c>
    </row>
    <row r="5" spans="3:11">
      <c r="C5" s="1" t="s">
        <v>34</v>
      </c>
      <c r="D5" s="2">
        <v>8.3000000000000007</v>
      </c>
      <c r="F5" t="s">
        <v>128</v>
      </c>
      <c r="G5">
        <v>87.67</v>
      </c>
      <c r="I5" t="s">
        <v>187</v>
      </c>
      <c r="J5" s="2">
        <v>3.7</v>
      </c>
      <c r="K5">
        <v>54.73</v>
      </c>
    </row>
    <row r="6" spans="3:11">
      <c r="C6" s="1" t="s">
        <v>80</v>
      </c>
      <c r="D6" s="2">
        <v>8.1999999999999993</v>
      </c>
      <c r="F6" t="s">
        <v>129</v>
      </c>
      <c r="G6">
        <v>83.29</v>
      </c>
      <c r="I6" t="s">
        <v>206</v>
      </c>
      <c r="J6" s="2">
        <v>4.0999999999999996</v>
      </c>
      <c r="K6">
        <v>50.08</v>
      </c>
    </row>
    <row r="7" spans="3:11">
      <c r="C7" s="1" t="s">
        <v>83</v>
      </c>
      <c r="D7" s="2">
        <v>8.1999999999999993</v>
      </c>
      <c r="F7" t="s">
        <v>130</v>
      </c>
      <c r="G7">
        <v>82.4</v>
      </c>
      <c r="I7" t="s">
        <v>246</v>
      </c>
      <c r="J7" s="2">
        <v>2.6</v>
      </c>
      <c r="K7">
        <v>28.69</v>
      </c>
    </row>
    <row r="8" spans="3:11">
      <c r="C8" s="1" t="s">
        <v>63</v>
      </c>
      <c r="D8" s="2">
        <v>8.1</v>
      </c>
      <c r="F8" t="s">
        <v>131</v>
      </c>
      <c r="G8">
        <v>81.78</v>
      </c>
      <c r="I8" t="s">
        <v>207</v>
      </c>
      <c r="J8" s="2">
        <v>4</v>
      </c>
      <c r="K8">
        <v>49.55</v>
      </c>
    </row>
    <row r="9" spans="3:11">
      <c r="C9" s="1" t="s">
        <v>100</v>
      </c>
      <c r="D9" s="2">
        <v>8.1</v>
      </c>
      <c r="F9" t="s">
        <v>132</v>
      </c>
      <c r="G9">
        <v>81.47</v>
      </c>
      <c r="I9" t="s">
        <v>172</v>
      </c>
      <c r="J9" s="2">
        <v>4.3</v>
      </c>
      <c r="K9">
        <v>61.67</v>
      </c>
    </row>
    <row r="10" spans="3:11">
      <c r="C10" s="1" t="s">
        <v>108</v>
      </c>
      <c r="D10" s="2">
        <v>8.1</v>
      </c>
      <c r="F10" t="s">
        <v>133</v>
      </c>
      <c r="G10">
        <v>80.47</v>
      </c>
      <c r="I10" t="s">
        <v>130</v>
      </c>
      <c r="J10" s="2">
        <v>7.7</v>
      </c>
      <c r="K10">
        <v>82.4</v>
      </c>
    </row>
    <row r="11" spans="3:11">
      <c r="C11" s="1" t="s">
        <v>54</v>
      </c>
      <c r="D11" s="2">
        <v>8</v>
      </c>
      <c r="F11" t="s">
        <v>134</v>
      </c>
      <c r="G11">
        <v>79.790000000000006</v>
      </c>
      <c r="I11" t="s">
        <v>135</v>
      </c>
      <c r="J11" s="2">
        <v>7.6</v>
      </c>
      <c r="K11">
        <v>78.319999999999993</v>
      </c>
    </row>
    <row r="12" spans="3:11">
      <c r="C12" s="1" t="s">
        <v>107</v>
      </c>
      <c r="D12" s="2">
        <v>8</v>
      </c>
      <c r="F12" t="s">
        <v>135</v>
      </c>
      <c r="G12">
        <v>78.319999999999993</v>
      </c>
      <c r="I12" t="s">
        <v>184</v>
      </c>
      <c r="J12" s="2">
        <v>4.0999999999999996</v>
      </c>
      <c r="K12">
        <v>55.47</v>
      </c>
    </row>
    <row r="13" spans="3:11">
      <c r="C13" s="1" t="s">
        <v>18</v>
      </c>
      <c r="D13" s="2">
        <v>7.9</v>
      </c>
      <c r="F13" t="s">
        <v>136</v>
      </c>
      <c r="G13">
        <v>78.09</v>
      </c>
      <c r="I13" t="s">
        <v>197</v>
      </c>
      <c r="J13" s="2">
        <v>5.8</v>
      </c>
      <c r="K13">
        <v>51.83</v>
      </c>
    </row>
    <row r="14" spans="3:11">
      <c r="C14" s="1" t="s">
        <v>28</v>
      </c>
      <c r="D14" s="2">
        <v>7.9</v>
      </c>
      <c r="F14" t="s">
        <v>137</v>
      </c>
      <c r="G14">
        <v>78.040000000000006</v>
      </c>
      <c r="I14" t="s">
        <v>251</v>
      </c>
      <c r="J14" s="2">
        <v>2.6</v>
      </c>
      <c r="K14">
        <v>25.61</v>
      </c>
    </row>
    <row r="15" spans="3:11">
      <c r="C15" s="1" t="s">
        <v>79</v>
      </c>
      <c r="D15" s="2">
        <v>7.9</v>
      </c>
      <c r="F15" t="s">
        <v>138</v>
      </c>
      <c r="G15">
        <v>77.75</v>
      </c>
      <c r="I15" t="s">
        <v>162</v>
      </c>
      <c r="J15" s="2">
        <v>7.4</v>
      </c>
      <c r="K15">
        <v>66.61</v>
      </c>
    </row>
    <row r="16" spans="3:11">
      <c r="C16" s="1" t="s">
        <v>5</v>
      </c>
      <c r="D16" s="2">
        <v>7.7</v>
      </c>
      <c r="F16" t="s">
        <v>139</v>
      </c>
      <c r="G16">
        <v>77.349999999999994</v>
      </c>
      <c r="I16" t="s">
        <v>202</v>
      </c>
      <c r="J16" s="2">
        <v>4.2</v>
      </c>
      <c r="K16">
        <v>50.48</v>
      </c>
    </row>
    <row r="17" spans="3:11">
      <c r="C17" s="1" t="s">
        <v>118</v>
      </c>
      <c r="D17" s="2">
        <v>7.7</v>
      </c>
      <c r="F17" t="s">
        <v>140</v>
      </c>
      <c r="G17">
        <v>76.92</v>
      </c>
      <c r="I17" t="s">
        <v>213</v>
      </c>
      <c r="J17" s="2">
        <v>5.9</v>
      </c>
      <c r="K17">
        <v>47.6</v>
      </c>
    </row>
    <row r="18" spans="3:11">
      <c r="C18" s="1" t="s">
        <v>6</v>
      </c>
      <c r="D18" s="2">
        <v>7.6</v>
      </c>
      <c r="F18" t="s">
        <v>141</v>
      </c>
      <c r="G18">
        <v>76.5</v>
      </c>
      <c r="I18" t="s">
        <v>193</v>
      </c>
      <c r="J18" s="2">
        <v>5.0999999999999996</v>
      </c>
      <c r="K18">
        <v>52.97</v>
      </c>
    </row>
    <row r="19" spans="3:11">
      <c r="C19" s="1" t="s">
        <v>38</v>
      </c>
      <c r="D19" s="2">
        <v>7.6</v>
      </c>
      <c r="F19" t="s">
        <v>142</v>
      </c>
      <c r="G19">
        <v>76.430000000000007</v>
      </c>
      <c r="I19" t="s">
        <v>166</v>
      </c>
      <c r="J19" s="2">
        <v>4.9000000000000004</v>
      </c>
      <c r="K19">
        <v>64.010000000000005</v>
      </c>
    </row>
    <row r="20" spans="3:11">
      <c r="C20" s="1" t="s">
        <v>119</v>
      </c>
      <c r="D20" s="2">
        <v>7.6</v>
      </c>
      <c r="F20" t="s">
        <v>143</v>
      </c>
      <c r="G20">
        <v>76.41</v>
      </c>
      <c r="I20" t="s">
        <v>225</v>
      </c>
      <c r="J20" s="2">
        <v>4.0999999999999996</v>
      </c>
      <c r="K20">
        <v>40.520000000000003</v>
      </c>
    </row>
    <row r="21" spans="3:11">
      <c r="C21" s="1" t="s">
        <v>92</v>
      </c>
      <c r="D21" s="2">
        <v>7.5</v>
      </c>
      <c r="F21" t="s">
        <v>144</v>
      </c>
      <c r="G21">
        <v>75.8</v>
      </c>
      <c r="I21" t="s">
        <v>250</v>
      </c>
      <c r="J21" s="2">
        <v>3.3</v>
      </c>
      <c r="K21">
        <v>25.78</v>
      </c>
    </row>
    <row r="22" spans="3:11">
      <c r="C22" s="1" t="s">
        <v>10</v>
      </c>
      <c r="D22" s="2">
        <v>7.4</v>
      </c>
      <c r="F22" t="s">
        <v>145</v>
      </c>
      <c r="G22">
        <v>75.72</v>
      </c>
      <c r="I22" t="s">
        <v>238</v>
      </c>
      <c r="J22" s="2">
        <v>3.9</v>
      </c>
      <c r="K22">
        <v>35.44</v>
      </c>
    </row>
    <row r="23" spans="3:11">
      <c r="C23" s="1" t="s">
        <v>50</v>
      </c>
      <c r="D23" s="2">
        <v>7.4</v>
      </c>
      <c r="F23" t="s">
        <v>146</v>
      </c>
      <c r="G23">
        <v>74.67</v>
      </c>
      <c r="I23" t="s">
        <v>151</v>
      </c>
      <c r="J23" s="2">
        <v>7.9</v>
      </c>
      <c r="K23">
        <v>73.14</v>
      </c>
    </row>
    <row r="24" spans="3:11">
      <c r="C24" s="1" t="s">
        <v>117</v>
      </c>
      <c r="D24" s="2">
        <v>7.3</v>
      </c>
      <c r="F24" t="s">
        <v>147</v>
      </c>
      <c r="G24">
        <v>74.66</v>
      </c>
      <c r="I24" t="s">
        <v>243</v>
      </c>
      <c r="J24" s="2">
        <v>3.6</v>
      </c>
      <c r="K24">
        <v>31.02</v>
      </c>
    </row>
    <row r="25" spans="3:11">
      <c r="C25" s="1" t="s">
        <v>35</v>
      </c>
      <c r="D25" s="2">
        <v>7.2</v>
      </c>
      <c r="F25" t="s">
        <v>148</v>
      </c>
      <c r="G25">
        <v>74.45</v>
      </c>
      <c r="I25" t="s">
        <v>156</v>
      </c>
      <c r="J25" s="2">
        <v>6.6</v>
      </c>
      <c r="K25">
        <v>69.930000000000007</v>
      </c>
    </row>
    <row r="26" spans="3:11">
      <c r="C26" s="1" t="s">
        <v>46</v>
      </c>
      <c r="D26" s="2">
        <v>7</v>
      </c>
      <c r="F26" t="s">
        <v>149</v>
      </c>
      <c r="G26">
        <v>74.36</v>
      </c>
      <c r="I26" t="s">
        <v>221</v>
      </c>
      <c r="J26" s="2">
        <v>5.4</v>
      </c>
      <c r="K26">
        <v>43</v>
      </c>
    </row>
    <row r="27" spans="3:11">
      <c r="C27" s="1" t="s">
        <v>109</v>
      </c>
      <c r="D27" s="2">
        <v>6.9</v>
      </c>
      <c r="F27" t="s">
        <v>150</v>
      </c>
      <c r="G27">
        <v>73.28</v>
      </c>
      <c r="I27" t="s">
        <v>200</v>
      </c>
      <c r="J27" s="2">
        <v>4.8</v>
      </c>
      <c r="K27">
        <v>50.77</v>
      </c>
    </row>
    <row r="28" spans="3:11">
      <c r="C28" s="1" t="s">
        <v>69</v>
      </c>
      <c r="D28" s="2">
        <v>6.7</v>
      </c>
      <c r="F28" t="s">
        <v>151</v>
      </c>
      <c r="G28">
        <v>73.14</v>
      </c>
      <c r="I28" t="s">
        <v>177</v>
      </c>
      <c r="J28" s="2">
        <v>5.7</v>
      </c>
      <c r="K28">
        <v>58.53</v>
      </c>
    </row>
    <row r="29" spans="3:11">
      <c r="C29" s="1" t="s">
        <v>20</v>
      </c>
      <c r="D29" s="2">
        <v>6.6</v>
      </c>
      <c r="F29" t="s">
        <v>152</v>
      </c>
      <c r="G29">
        <v>72.91</v>
      </c>
      <c r="I29" t="s">
        <v>227</v>
      </c>
      <c r="J29" s="2">
        <v>4.2</v>
      </c>
      <c r="K29">
        <v>39.72</v>
      </c>
    </row>
    <row r="30" spans="3:11">
      <c r="C30" s="1" t="s">
        <v>32</v>
      </c>
      <c r="D30" s="2">
        <v>6.6</v>
      </c>
      <c r="F30" t="s">
        <v>153</v>
      </c>
      <c r="G30">
        <v>72.349999999999994</v>
      </c>
      <c r="I30" t="s">
        <v>170</v>
      </c>
      <c r="J30" s="2">
        <v>4.9000000000000004</v>
      </c>
      <c r="K30">
        <v>62.23</v>
      </c>
    </row>
    <row r="31" spans="3:11">
      <c r="C31" s="1" t="s">
        <v>67</v>
      </c>
      <c r="D31" s="2">
        <v>6.6</v>
      </c>
      <c r="F31" t="s">
        <v>154</v>
      </c>
      <c r="G31">
        <v>71.05</v>
      </c>
      <c r="I31" t="s">
        <v>163</v>
      </c>
      <c r="J31" s="2">
        <v>6</v>
      </c>
      <c r="K31">
        <v>66.23</v>
      </c>
    </row>
    <row r="32" spans="3:11">
      <c r="C32" s="1" t="s">
        <v>91</v>
      </c>
      <c r="D32" s="2">
        <v>6.6</v>
      </c>
      <c r="F32" t="s">
        <v>155</v>
      </c>
      <c r="G32">
        <v>70.28</v>
      </c>
      <c r="I32" t="s">
        <v>132</v>
      </c>
      <c r="J32" s="2">
        <v>6.3</v>
      </c>
      <c r="K32">
        <v>81.47</v>
      </c>
    </row>
    <row r="33" spans="3:11">
      <c r="C33" s="1" t="s">
        <v>103</v>
      </c>
      <c r="D33" s="2">
        <v>6.6</v>
      </c>
      <c r="F33" t="s">
        <v>156</v>
      </c>
      <c r="G33">
        <v>69.930000000000007</v>
      </c>
      <c r="I33" t="s">
        <v>140</v>
      </c>
      <c r="J33" s="2">
        <v>7.9</v>
      </c>
      <c r="K33">
        <v>76.92</v>
      </c>
    </row>
    <row r="34" spans="3:11">
      <c r="C34" s="1" t="s">
        <v>27</v>
      </c>
      <c r="D34" s="2">
        <v>6.3</v>
      </c>
      <c r="F34" t="s">
        <v>157</v>
      </c>
      <c r="G34">
        <v>69.53</v>
      </c>
      <c r="I34" t="s">
        <v>215</v>
      </c>
      <c r="J34" s="2">
        <v>4.4000000000000004</v>
      </c>
      <c r="K34">
        <v>47.08</v>
      </c>
    </row>
    <row r="35" spans="3:11">
      <c r="C35" s="1" t="s">
        <v>51</v>
      </c>
      <c r="D35" s="2">
        <v>6.2</v>
      </c>
      <c r="F35" t="s">
        <v>158</v>
      </c>
      <c r="G35">
        <v>69.13</v>
      </c>
      <c r="I35" t="s">
        <v>174</v>
      </c>
      <c r="J35" s="2">
        <v>4.0999999999999996</v>
      </c>
      <c r="K35">
        <v>61.11</v>
      </c>
    </row>
    <row r="36" spans="3:11">
      <c r="C36" s="1" t="s">
        <v>84</v>
      </c>
      <c r="D36" s="2">
        <v>6.2</v>
      </c>
      <c r="F36" t="s">
        <v>159</v>
      </c>
      <c r="G36">
        <v>67.52</v>
      </c>
      <c r="I36" t="s">
        <v>220</v>
      </c>
      <c r="J36" s="2">
        <v>4.8</v>
      </c>
      <c r="K36">
        <v>43.79</v>
      </c>
    </row>
    <row r="37" spans="3:11">
      <c r="C37" s="1" t="s">
        <v>71</v>
      </c>
      <c r="D37" s="2">
        <v>6.1</v>
      </c>
      <c r="F37" t="s">
        <v>160</v>
      </c>
      <c r="G37">
        <v>67.42</v>
      </c>
      <c r="I37" t="s">
        <v>147</v>
      </c>
      <c r="J37" s="2">
        <v>6.6</v>
      </c>
      <c r="K37">
        <v>74.66</v>
      </c>
    </row>
    <row r="38" spans="3:11">
      <c r="C38" s="1" t="s">
        <v>26</v>
      </c>
      <c r="D38" s="2">
        <v>6</v>
      </c>
      <c r="F38" t="s">
        <v>161</v>
      </c>
      <c r="G38">
        <v>66.66</v>
      </c>
      <c r="I38" t="s">
        <v>228</v>
      </c>
      <c r="J38" s="2">
        <v>4</v>
      </c>
      <c r="K38">
        <v>39.43</v>
      </c>
    </row>
    <row r="39" spans="3:11">
      <c r="C39" s="1" t="s">
        <v>96</v>
      </c>
      <c r="D39" s="2">
        <v>6</v>
      </c>
      <c r="F39" t="s">
        <v>162</v>
      </c>
      <c r="G39">
        <v>66.61</v>
      </c>
      <c r="I39" t="s">
        <v>145</v>
      </c>
      <c r="J39" s="2">
        <v>8.3000000000000007</v>
      </c>
      <c r="K39">
        <v>75.72</v>
      </c>
    </row>
    <row r="40" spans="3:11">
      <c r="C40" s="1" t="s">
        <v>12</v>
      </c>
      <c r="D40" s="2">
        <v>5.9</v>
      </c>
      <c r="F40" t="s">
        <v>163</v>
      </c>
      <c r="G40">
        <v>66.23</v>
      </c>
      <c r="I40" t="s">
        <v>154</v>
      </c>
      <c r="J40" s="2">
        <v>7.2</v>
      </c>
      <c r="K40">
        <v>71.05</v>
      </c>
    </row>
    <row r="41" spans="3:11">
      <c r="C41" s="1" t="s">
        <v>255</v>
      </c>
      <c r="D41" s="2">
        <v>5.9</v>
      </c>
      <c r="F41" t="s">
        <v>164</v>
      </c>
      <c r="G41">
        <v>65.78</v>
      </c>
      <c r="I41" t="s">
        <v>216</v>
      </c>
      <c r="J41" s="2">
        <v>4.4000000000000004</v>
      </c>
      <c r="K41">
        <v>46.6</v>
      </c>
    </row>
    <row r="42" spans="3:11">
      <c r="C42" s="1" t="s">
        <v>62</v>
      </c>
      <c r="D42" s="2">
        <v>5.9</v>
      </c>
      <c r="F42" t="s">
        <v>165</v>
      </c>
      <c r="G42">
        <v>64.05</v>
      </c>
      <c r="I42" t="s">
        <v>214</v>
      </c>
      <c r="J42" s="2">
        <v>4.2</v>
      </c>
      <c r="K42">
        <v>47.23</v>
      </c>
    </row>
    <row r="43" spans="3:11">
      <c r="C43" s="1" t="s">
        <v>90</v>
      </c>
      <c r="D43" s="2">
        <v>5.9</v>
      </c>
      <c r="F43" t="s">
        <v>166</v>
      </c>
      <c r="G43">
        <v>64.010000000000005</v>
      </c>
      <c r="I43" t="s">
        <v>133</v>
      </c>
      <c r="J43" s="2">
        <v>7.6</v>
      </c>
      <c r="K43">
        <v>80.47</v>
      </c>
    </row>
    <row r="44" spans="3:11">
      <c r="C44" s="1" t="s">
        <v>95</v>
      </c>
      <c r="D44" s="2">
        <v>5.9</v>
      </c>
      <c r="F44" t="s">
        <v>167</v>
      </c>
      <c r="G44">
        <v>63.94</v>
      </c>
      <c r="I44" t="s">
        <v>241</v>
      </c>
      <c r="J44" s="2">
        <v>5.6</v>
      </c>
      <c r="K44">
        <v>32.07</v>
      </c>
    </row>
    <row r="45" spans="3:11">
      <c r="C45" s="1" t="s">
        <v>101</v>
      </c>
      <c r="D45" s="2">
        <v>5.9</v>
      </c>
      <c r="F45" t="s">
        <v>168</v>
      </c>
      <c r="G45">
        <v>63.79</v>
      </c>
      <c r="I45" t="s">
        <v>150</v>
      </c>
      <c r="J45" s="2">
        <v>5.3</v>
      </c>
      <c r="K45">
        <v>73.28</v>
      </c>
    </row>
    <row r="46" spans="3:11">
      <c r="C46" s="1" t="s">
        <v>120</v>
      </c>
      <c r="D46" s="2">
        <v>5.9</v>
      </c>
      <c r="F46" t="s">
        <v>169</v>
      </c>
      <c r="G46">
        <v>63.03</v>
      </c>
      <c r="I46" t="s">
        <v>211</v>
      </c>
      <c r="J46" s="2">
        <v>4.5</v>
      </c>
      <c r="K46">
        <v>48.06</v>
      </c>
    </row>
    <row r="47" spans="3:11">
      <c r="C47" s="1" t="s">
        <v>8</v>
      </c>
      <c r="D47" s="2">
        <v>5.8</v>
      </c>
      <c r="F47" t="s">
        <v>170</v>
      </c>
      <c r="G47">
        <v>62.23</v>
      </c>
      <c r="I47" t="s">
        <v>233</v>
      </c>
      <c r="J47" s="2">
        <v>4.3</v>
      </c>
      <c r="K47">
        <v>38.07</v>
      </c>
    </row>
    <row r="48" spans="3:11">
      <c r="C48" s="1" t="s">
        <v>45</v>
      </c>
      <c r="D48" s="2">
        <v>5.8</v>
      </c>
      <c r="F48" t="s">
        <v>171</v>
      </c>
      <c r="G48">
        <v>62.18</v>
      </c>
      <c r="I48" t="s">
        <v>253</v>
      </c>
      <c r="J48" s="2">
        <v>2.7</v>
      </c>
      <c r="K48">
        <v>19.010000000000002</v>
      </c>
    </row>
    <row r="49" spans="3:11">
      <c r="C49" s="1" t="s">
        <v>55</v>
      </c>
      <c r="D49" s="2">
        <v>5.8</v>
      </c>
      <c r="F49" t="s">
        <v>172</v>
      </c>
      <c r="G49">
        <v>61.67</v>
      </c>
      <c r="I49" t="s">
        <v>210</v>
      </c>
      <c r="J49" s="2">
        <v>4.4000000000000004</v>
      </c>
      <c r="K49">
        <v>48.87</v>
      </c>
    </row>
    <row r="50" spans="3:11">
      <c r="C50" s="1" t="s">
        <v>23</v>
      </c>
      <c r="D50" s="2">
        <v>5.7</v>
      </c>
      <c r="F50" t="s">
        <v>173</v>
      </c>
      <c r="G50">
        <v>61.26</v>
      </c>
      <c r="I50" t="s">
        <v>155</v>
      </c>
      <c r="J50" s="2">
        <v>5.8</v>
      </c>
      <c r="K50">
        <v>70.28</v>
      </c>
    </row>
    <row r="51" spans="3:11">
      <c r="C51" s="1" t="s">
        <v>104</v>
      </c>
      <c r="D51" s="2">
        <v>5.7</v>
      </c>
      <c r="F51" t="s">
        <v>174</v>
      </c>
      <c r="G51">
        <v>61.11</v>
      </c>
      <c r="I51" t="s">
        <v>141</v>
      </c>
      <c r="J51" s="2">
        <v>7</v>
      </c>
      <c r="K51">
        <v>76.5</v>
      </c>
    </row>
    <row r="52" spans="3:11">
      <c r="C52" s="1" t="s">
        <v>39</v>
      </c>
      <c r="D52" s="2">
        <v>5.6</v>
      </c>
      <c r="F52" t="s">
        <v>175</v>
      </c>
      <c r="G52">
        <v>59.31</v>
      </c>
      <c r="I52" t="s">
        <v>242</v>
      </c>
      <c r="J52" s="2">
        <v>5.2</v>
      </c>
      <c r="K52">
        <v>31.23</v>
      </c>
    </row>
    <row r="53" spans="3:11">
      <c r="C53" s="1" t="s">
        <v>52</v>
      </c>
      <c r="D53" s="2">
        <v>5.6</v>
      </c>
      <c r="F53" t="s">
        <v>176</v>
      </c>
      <c r="G53">
        <v>58.99</v>
      </c>
      <c r="I53" t="s">
        <v>218</v>
      </c>
      <c r="J53" s="2">
        <v>4.9000000000000004</v>
      </c>
      <c r="K53">
        <v>44.36</v>
      </c>
    </row>
    <row r="54" spans="3:11">
      <c r="C54" s="1" t="s">
        <v>59</v>
      </c>
      <c r="D54" s="2">
        <v>5.5</v>
      </c>
      <c r="F54" t="s">
        <v>177</v>
      </c>
      <c r="G54">
        <v>58.53</v>
      </c>
      <c r="I54" t="s">
        <v>198</v>
      </c>
      <c r="J54" s="2">
        <v>4</v>
      </c>
      <c r="K54">
        <v>51.08</v>
      </c>
    </row>
    <row r="55" spans="3:11">
      <c r="C55" s="1" t="s">
        <v>21</v>
      </c>
      <c r="D55" s="2">
        <v>5.4</v>
      </c>
      <c r="F55" t="s">
        <v>178</v>
      </c>
      <c r="G55">
        <v>58.26</v>
      </c>
      <c r="I55" t="s">
        <v>146</v>
      </c>
      <c r="J55" s="2">
        <v>7.4</v>
      </c>
      <c r="K55">
        <v>74.67</v>
      </c>
    </row>
    <row r="56" spans="3:11">
      <c r="C56" s="1" t="s">
        <v>53</v>
      </c>
      <c r="D56" s="2">
        <v>5.4</v>
      </c>
      <c r="F56" t="s">
        <v>179</v>
      </c>
      <c r="G56">
        <v>58.09</v>
      </c>
      <c r="I56" t="s">
        <v>164</v>
      </c>
      <c r="J56" s="2">
        <v>6.2</v>
      </c>
      <c r="K56">
        <v>65.78</v>
      </c>
    </row>
    <row r="57" spans="3:11">
      <c r="C57" s="1" t="s">
        <v>40</v>
      </c>
      <c r="D57" s="2">
        <v>5.3</v>
      </c>
      <c r="F57" t="s">
        <v>180</v>
      </c>
      <c r="G57">
        <v>57.8</v>
      </c>
      <c r="I57" t="s">
        <v>149</v>
      </c>
      <c r="J57" s="2">
        <v>5.6</v>
      </c>
      <c r="K57">
        <v>74.36</v>
      </c>
    </row>
    <row r="58" spans="3:11">
      <c r="C58" s="1" t="s">
        <v>86</v>
      </c>
      <c r="D58" s="2">
        <v>5.3</v>
      </c>
      <c r="F58" t="s">
        <v>181</v>
      </c>
      <c r="G58">
        <v>56.84</v>
      </c>
      <c r="I58" t="s">
        <v>178</v>
      </c>
      <c r="J58" s="2">
        <v>5.4</v>
      </c>
      <c r="K58">
        <v>58.26</v>
      </c>
    </row>
    <row r="59" spans="3:11">
      <c r="C59" s="1" t="s">
        <v>93</v>
      </c>
      <c r="D59" s="2">
        <v>5.3</v>
      </c>
      <c r="F59" t="s">
        <v>182</v>
      </c>
      <c r="G59">
        <v>55.78</v>
      </c>
      <c r="I59" t="s">
        <v>153</v>
      </c>
      <c r="J59" s="2">
        <v>8</v>
      </c>
      <c r="K59">
        <v>72.349999999999994</v>
      </c>
    </row>
    <row r="60" spans="3:11">
      <c r="C60" s="1" t="s">
        <v>114</v>
      </c>
      <c r="D60" s="2">
        <v>5.3</v>
      </c>
      <c r="F60" t="s">
        <v>183</v>
      </c>
      <c r="G60">
        <v>55.52</v>
      </c>
      <c r="I60" t="s">
        <v>182</v>
      </c>
      <c r="J60" s="2">
        <v>5.8</v>
      </c>
      <c r="K60">
        <v>55.78</v>
      </c>
    </row>
    <row r="61" spans="3:11">
      <c r="C61" s="1" t="s">
        <v>47</v>
      </c>
      <c r="D61" s="2">
        <v>5.2</v>
      </c>
      <c r="F61" t="s">
        <v>184</v>
      </c>
      <c r="G61">
        <v>55.47</v>
      </c>
      <c r="I61" t="s">
        <v>199</v>
      </c>
      <c r="J61" s="2">
        <v>4.5</v>
      </c>
      <c r="K61">
        <v>51.07</v>
      </c>
    </row>
    <row r="62" spans="3:11">
      <c r="C62" s="1" t="s">
        <v>58</v>
      </c>
      <c r="D62" s="2">
        <v>5.2</v>
      </c>
      <c r="F62" t="s">
        <v>185</v>
      </c>
      <c r="G62">
        <v>55.03</v>
      </c>
      <c r="I62" t="s">
        <v>236</v>
      </c>
      <c r="J62" s="2">
        <v>4.5</v>
      </c>
      <c r="K62">
        <v>36.99</v>
      </c>
    </row>
    <row r="63" spans="3:11">
      <c r="C63" s="1" t="s">
        <v>75</v>
      </c>
      <c r="D63" s="2">
        <v>5.2</v>
      </c>
      <c r="F63" t="s">
        <v>186</v>
      </c>
      <c r="G63">
        <v>54.91</v>
      </c>
      <c r="I63" t="s">
        <v>168</v>
      </c>
      <c r="J63" s="2">
        <v>5.9</v>
      </c>
      <c r="K63">
        <v>63.79</v>
      </c>
    </row>
    <row r="64" spans="3:11">
      <c r="C64" s="1" t="s">
        <v>102</v>
      </c>
      <c r="D64" s="2">
        <v>5.2</v>
      </c>
      <c r="F64" t="s">
        <v>187</v>
      </c>
      <c r="G64">
        <v>54.73</v>
      </c>
      <c r="I64" t="s">
        <v>167</v>
      </c>
      <c r="J64" s="2">
        <v>5.2</v>
      </c>
      <c r="K64">
        <v>63.94</v>
      </c>
    </row>
    <row r="65" spans="3:11">
      <c r="C65" s="1" t="s">
        <v>112</v>
      </c>
      <c r="D65" s="2">
        <v>5.2</v>
      </c>
      <c r="F65" t="s">
        <v>188</v>
      </c>
      <c r="G65">
        <v>53.88</v>
      </c>
      <c r="I65" t="s">
        <v>165</v>
      </c>
      <c r="J65" s="2">
        <v>5.5</v>
      </c>
      <c r="K65">
        <v>64.05</v>
      </c>
    </row>
    <row r="66" spans="3:11">
      <c r="C66" s="1" t="s">
        <v>13</v>
      </c>
      <c r="D66" s="2">
        <v>5.0999999999999996</v>
      </c>
      <c r="F66" t="s">
        <v>189</v>
      </c>
      <c r="G66">
        <v>53.61</v>
      </c>
      <c r="I66" t="s">
        <v>205</v>
      </c>
      <c r="J66" s="2">
        <v>3.5</v>
      </c>
      <c r="K66">
        <v>50.15</v>
      </c>
    </row>
    <row r="67" spans="3:11">
      <c r="C67" s="1" t="s">
        <v>89</v>
      </c>
      <c r="D67" s="2">
        <v>5.0999999999999996</v>
      </c>
      <c r="F67" t="s">
        <v>190</v>
      </c>
      <c r="G67">
        <v>53.51</v>
      </c>
      <c r="I67" t="s">
        <v>222</v>
      </c>
      <c r="J67" s="2">
        <v>2.7</v>
      </c>
      <c r="K67">
        <v>42.72</v>
      </c>
    </row>
    <row r="68" spans="3:11">
      <c r="C68" s="1" t="s">
        <v>64</v>
      </c>
      <c r="D68" s="2">
        <v>5</v>
      </c>
      <c r="F68" t="s">
        <v>191</v>
      </c>
      <c r="G68">
        <v>53.45</v>
      </c>
      <c r="I68" t="s">
        <v>173</v>
      </c>
      <c r="J68" s="2">
        <v>5.9</v>
      </c>
      <c r="K68">
        <v>61.26</v>
      </c>
    </row>
    <row r="69" spans="3:11">
      <c r="C69" s="1" t="s">
        <v>14</v>
      </c>
      <c r="D69" s="2">
        <v>4.9000000000000004</v>
      </c>
      <c r="F69" t="s">
        <v>192</v>
      </c>
      <c r="G69">
        <v>53.36</v>
      </c>
      <c r="I69" t="s">
        <v>129</v>
      </c>
      <c r="J69" s="2">
        <v>8.1</v>
      </c>
      <c r="K69">
        <v>83.29</v>
      </c>
    </row>
    <row r="70" spans="3:11">
      <c r="C70" s="1" t="s">
        <v>25</v>
      </c>
      <c r="D70" s="2">
        <v>4.9000000000000004</v>
      </c>
      <c r="F70" t="s">
        <v>193</v>
      </c>
      <c r="G70">
        <v>52.97</v>
      </c>
      <c r="I70" t="s">
        <v>203</v>
      </c>
      <c r="J70" s="2">
        <v>5</v>
      </c>
      <c r="K70">
        <v>50.41</v>
      </c>
    </row>
    <row r="71" spans="3:11">
      <c r="C71" s="1" t="s">
        <v>48</v>
      </c>
      <c r="D71" s="2">
        <v>4.9000000000000004</v>
      </c>
      <c r="F71" t="s">
        <v>194</v>
      </c>
      <c r="G71">
        <v>52.83</v>
      </c>
      <c r="I71" t="s">
        <v>249</v>
      </c>
      <c r="J71" s="2">
        <v>3.8</v>
      </c>
      <c r="K71">
        <v>26.7</v>
      </c>
    </row>
    <row r="72" spans="3:11">
      <c r="C72" s="1" t="s">
        <v>106</v>
      </c>
      <c r="D72" s="2">
        <v>4.9000000000000004</v>
      </c>
      <c r="F72" t="s">
        <v>195</v>
      </c>
      <c r="G72">
        <v>52.28</v>
      </c>
      <c r="I72" t="s">
        <v>226</v>
      </c>
      <c r="J72" s="2">
        <v>4.5</v>
      </c>
      <c r="K72">
        <v>40.06</v>
      </c>
    </row>
    <row r="73" spans="3:11">
      <c r="C73" s="1" t="s">
        <v>111</v>
      </c>
      <c r="D73" s="2">
        <v>4.9000000000000004</v>
      </c>
      <c r="F73" t="s">
        <v>196</v>
      </c>
      <c r="G73">
        <v>51.89</v>
      </c>
      <c r="I73" t="s">
        <v>175</v>
      </c>
      <c r="J73" s="2">
        <v>6.6</v>
      </c>
      <c r="K73">
        <v>59.31</v>
      </c>
    </row>
    <row r="74" spans="3:11">
      <c r="C74" s="1" t="s">
        <v>22</v>
      </c>
      <c r="D74" s="2">
        <v>4.8</v>
      </c>
      <c r="F74" t="s">
        <v>197</v>
      </c>
      <c r="G74">
        <v>51.83</v>
      </c>
      <c r="I74" t="s">
        <v>254</v>
      </c>
      <c r="J74" s="2">
        <v>4.2</v>
      </c>
      <c r="K74">
        <v>18.43</v>
      </c>
    </row>
    <row r="75" spans="3:11">
      <c r="C75" s="1" t="s">
        <v>31</v>
      </c>
      <c r="D75" s="2">
        <v>4.8</v>
      </c>
      <c r="F75" t="s">
        <v>198</v>
      </c>
      <c r="G75">
        <v>51.08</v>
      </c>
      <c r="I75" t="s">
        <v>160</v>
      </c>
      <c r="J75" s="2">
        <v>6.7</v>
      </c>
      <c r="K75">
        <v>67.42</v>
      </c>
    </row>
    <row r="76" spans="3:11">
      <c r="C76" s="1" t="s">
        <v>105</v>
      </c>
      <c r="D76" s="2">
        <v>4.8</v>
      </c>
      <c r="F76" t="s">
        <v>199</v>
      </c>
      <c r="G76">
        <v>51.07</v>
      </c>
      <c r="I76" t="s">
        <v>248</v>
      </c>
      <c r="J76" s="2">
        <v>3.8</v>
      </c>
      <c r="K76">
        <v>27.19</v>
      </c>
    </row>
    <row r="77" spans="3:11">
      <c r="C77" s="1" t="s">
        <v>72</v>
      </c>
      <c r="D77" s="2">
        <v>4.7</v>
      </c>
      <c r="F77" t="s">
        <v>200</v>
      </c>
      <c r="G77">
        <v>50.77</v>
      </c>
      <c r="I77" t="s">
        <v>179</v>
      </c>
      <c r="J77" s="2">
        <v>6.1</v>
      </c>
      <c r="K77">
        <v>58.09</v>
      </c>
    </row>
    <row r="78" spans="3:11">
      <c r="C78" s="1" t="s">
        <v>124</v>
      </c>
      <c r="D78" s="2">
        <v>4.7</v>
      </c>
      <c r="F78" t="s">
        <v>201</v>
      </c>
      <c r="G78">
        <v>50.52</v>
      </c>
      <c r="I78" t="s">
        <v>185</v>
      </c>
      <c r="J78" s="2">
        <v>4.7</v>
      </c>
      <c r="K78">
        <v>55.03</v>
      </c>
    </row>
    <row r="79" spans="3:11">
      <c r="C79" s="1" t="s">
        <v>88</v>
      </c>
      <c r="D79" s="2">
        <v>4.5999999999999996</v>
      </c>
      <c r="F79" t="s">
        <v>202</v>
      </c>
      <c r="G79">
        <v>50.48</v>
      </c>
      <c r="I79" t="s">
        <v>192</v>
      </c>
      <c r="J79" s="2">
        <v>3.6</v>
      </c>
      <c r="K79">
        <v>53.36</v>
      </c>
    </row>
    <row r="80" spans="3:11">
      <c r="C80" s="1" t="s">
        <v>97</v>
      </c>
      <c r="D80" s="2">
        <v>4.5999999999999996</v>
      </c>
      <c r="F80" t="s">
        <v>203</v>
      </c>
      <c r="G80">
        <v>50.41</v>
      </c>
      <c r="I80" t="s">
        <v>183</v>
      </c>
      <c r="J80" s="2">
        <v>4.5</v>
      </c>
      <c r="K80">
        <v>55.52</v>
      </c>
    </row>
    <row r="81" spans="3:11">
      <c r="C81" s="1" t="s">
        <v>110</v>
      </c>
      <c r="D81" s="2">
        <v>4.5999999999999996</v>
      </c>
      <c r="F81" t="s">
        <v>204</v>
      </c>
      <c r="G81">
        <v>50.32</v>
      </c>
      <c r="I81" t="s">
        <v>196</v>
      </c>
      <c r="J81" s="2">
        <v>5.2</v>
      </c>
      <c r="K81">
        <v>51.89</v>
      </c>
    </row>
    <row r="82" spans="3:11">
      <c r="C82" s="1" t="s">
        <v>113</v>
      </c>
      <c r="D82" s="2">
        <v>4.5999999999999996</v>
      </c>
      <c r="F82" t="s">
        <v>205</v>
      </c>
      <c r="G82">
        <v>50.15</v>
      </c>
      <c r="I82" t="s">
        <v>245</v>
      </c>
      <c r="J82" s="2">
        <v>4.2</v>
      </c>
      <c r="K82">
        <v>29.97</v>
      </c>
    </row>
    <row r="83" spans="3:11">
      <c r="C83" s="1" t="s">
        <v>41</v>
      </c>
      <c r="D83" s="2">
        <v>4.5</v>
      </c>
      <c r="F83" t="s">
        <v>206</v>
      </c>
      <c r="G83">
        <v>50.08</v>
      </c>
      <c r="I83" t="s">
        <v>247</v>
      </c>
      <c r="J83" s="2">
        <v>2.5</v>
      </c>
      <c r="K83">
        <v>27.44</v>
      </c>
    </row>
    <row r="84" spans="3:11">
      <c r="C84" s="1" t="s">
        <v>56</v>
      </c>
      <c r="D84" s="2">
        <v>4.5</v>
      </c>
      <c r="F84" t="s">
        <v>207</v>
      </c>
      <c r="G84">
        <v>49.55</v>
      </c>
      <c r="I84" t="s">
        <v>235</v>
      </c>
      <c r="J84" s="2">
        <v>4.2</v>
      </c>
      <c r="K84">
        <v>37</v>
      </c>
    </row>
    <row r="85" spans="3:11">
      <c r="C85" s="1" t="s">
        <v>57</v>
      </c>
      <c r="D85" s="2">
        <v>4.5</v>
      </c>
      <c r="F85" t="s">
        <v>208</v>
      </c>
      <c r="G85">
        <v>49.54</v>
      </c>
      <c r="I85" t="s">
        <v>138</v>
      </c>
      <c r="J85" s="2">
        <v>7.9</v>
      </c>
      <c r="K85">
        <v>77.75</v>
      </c>
    </row>
    <row r="86" spans="3:11">
      <c r="C86" s="1" t="s">
        <v>66</v>
      </c>
      <c r="D86" s="2">
        <v>4.5</v>
      </c>
      <c r="F86" t="s">
        <v>209</v>
      </c>
      <c r="G86">
        <v>49.01</v>
      </c>
      <c r="I86" t="s">
        <v>143</v>
      </c>
      <c r="J86" s="2">
        <v>8.1999999999999993</v>
      </c>
      <c r="K86">
        <v>76.41</v>
      </c>
    </row>
    <row r="87" spans="3:11">
      <c r="C87" s="1" t="s">
        <v>74</v>
      </c>
      <c r="D87" s="2">
        <v>4.5</v>
      </c>
      <c r="F87" t="s">
        <v>210</v>
      </c>
      <c r="G87">
        <v>48.87</v>
      </c>
      <c r="I87" t="s">
        <v>204</v>
      </c>
      <c r="J87" s="2">
        <v>4.0999999999999996</v>
      </c>
      <c r="K87">
        <v>50.32</v>
      </c>
    </row>
    <row r="88" spans="3:11">
      <c r="C88" s="1" t="s">
        <v>94</v>
      </c>
      <c r="D88" s="2">
        <v>4.5</v>
      </c>
      <c r="F88" t="s">
        <v>211</v>
      </c>
      <c r="G88">
        <v>48.06</v>
      </c>
      <c r="I88" t="s">
        <v>230</v>
      </c>
      <c r="J88" s="2">
        <v>3.4</v>
      </c>
      <c r="K88">
        <v>39.200000000000003</v>
      </c>
    </row>
    <row r="89" spans="3:11">
      <c r="C89" s="1" t="s">
        <v>122</v>
      </c>
      <c r="D89" s="2">
        <v>4.5</v>
      </c>
      <c r="F89" t="s">
        <v>212</v>
      </c>
      <c r="G89">
        <v>47.75</v>
      </c>
      <c r="I89" t="s">
        <v>137</v>
      </c>
      <c r="J89" s="2">
        <v>8.1999999999999993</v>
      </c>
      <c r="K89">
        <v>78.040000000000006</v>
      </c>
    </row>
    <row r="90" spans="3:11">
      <c r="C90" s="1" t="s">
        <v>29</v>
      </c>
      <c r="D90" s="2">
        <v>4.4000000000000004</v>
      </c>
      <c r="F90" t="s">
        <v>213</v>
      </c>
      <c r="G90">
        <v>47.6</v>
      </c>
      <c r="I90" t="s">
        <v>212</v>
      </c>
      <c r="J90" s="2">
        <v>6.2</v>
      </c>
      <c r="K90">
        <v>47.75</v>
      </c>
    </row>
    <row r="91" spans="3:11">
      <c r="C91" s="1" t="s">
        <v>36</v>
      </c>
      <c r="D91" s="2">
        <v>4.4000000000000004</v>
      </c>
      <c r="F91" t="s">
        <v>214</v>
      </c>
      <c r="G91">
        <v>47.23</v>
      </c>
      <c r="I91" t="s">
        <v>240</v>
      </c>
      <c r="J91" s="2">
        <v>3.6</v>
      </c>
      <c r="K91">
        <v>34.58</v>
      </c>
    </row>
    <row r="92" spans="3:11">
      <c r="C92" s="1" t="s">
        <v>44</v>
      </c>
      <c r="D92" s="2">
        <v>4.4000000000000004</v>
      </c>
      <c r="F92" t="s">
        <v>215</v>
      </c>
      <c r="G92">
        <v>47.08</v>
      </c>
      <c r="I92" t="s">
        <v>181</v>
      </c>
      <c r="J92" s="2">
        <v>5.3</v>
      </c>
      <c r="K92">
        <v>56.84</v>
      </c>
    </row>
    <row r="93" spans="3:11">
      <c r="C93" s="1" t="s">
        <v>4</v>
      </c>
      <c r="D93" s="2">
        <v>4.3</v>
      </c>
      <c r="F93" t="s">
        <v>216</v>
      </c>
      <c r="G93">
        <v>46.6</v>
      </c>
      <c r="I93" t="s">
        <v>229</v>
      </c>
      <c r="J93" s="2">
        <v>3.7</v>
      </c>
      <c r="K93">
        <v>39.25</v>
      </c>
    </row>
    <row r="94" spans="3:11">
      <c r="C94" s="1" t="s">
        <v>42</v>
      </c>
      <c r="D94" s="2">
        <v>4.3</v>
      </c>
      <c r="F94" t="s">
        <v>217</v>
      </c>
      <c r="G94">
        <v>45.05</v>
      </c>
      <c r="I94" t="s">
        <v>217</v>
      </c>
      <c r="J94" s="2">
        <v>4.5999999999999996</v>
      </c>
      <c r="K94">
        <v>45.05</v>
      </c>
    </row>
    <row r="95" spans="3:11">
      <c r="C95" s="1" t="s">
        <v>99</v>
      </c>
      <c r="D95" s="2">
        <v>4.3</v>
      </c>
      <c r="F95" t="s">
        <v>218</v>
      </c>
      <c r="G95">
        <v>44.36</v>
      </c>
      <c r="I95" t="s">
        <v>219</v>
      </c>
      <c r="J95" s="2">
        <v>5.0999999999999996</v>
      </c>
      <c r="K95">
        <v>44.02</v>
      </c>
    </row>
    <row r="96" spans="3:11">
      <c r="C96" s="1" t="s">
        <v>115</v>
      </c>
      <c r="D96" s="2">
        <v>4.3</v>
      </c>
      <c r="F96" t="s">
        <v>219</v>
      </c>
      <c r="G96">
        <v>44.02</v>
      </c>
      <c r="I96" t="s">
        <v>157</v>
      </c>
      <c r="J96" s="2">
        <v>5.9</v>
      </c>
      <c r="K96">
        <v>69.53</v>
      </c>
    </row>
    <row r="97" spans="3:11">
      <c r="C97" s="1" t="s">
        <v>11</v>
      </c>
      <c r="D97" s="2">
        <v>4.2</v>
      </c>
      <c r="F97" t="s">
        <v>220</v>
      </c>
      <c r="G97">
        <v>43.79</v>
      </c>
      <c r="I97" t="s">
        <v>144</v>
      </c>
      <c r="J97" s="2">
        <v>6.6</v>
      </c>
      <c r="K97">
        <v>75.8</v>
      </c>
    </row>
    <row r="98" spans="3:11">
      <c r="C98" s="1" t="s">
        <v>24</v>
      </c>
      <c r="D98" s="2">
        <v>4.2</v>
      </c>
      <c r="F98" t="s">
        <v>221</v>
      </c>
      <c r="G98">
        <v>43</v>
      </c>
      <c r="I98" t="s">
        <v>169</v>
      </c>
      <c r="J98" s="2">
        <v>7.5</v>
      </c>
      <c r="K98">
        <v>63.03</v>
      </c>
    </row>
    <row r="99" spans="3:11">
      <c r="C99" s="1" t="s">
        <v>37</v>
      </c>
      <c r="D99" s="2">
        <v>4.2</v>
      </c>
      <c r="F99" t="s">
        <v>222</v>
      </c>
      <c r="G99">
        <v>42.72</v>
      </c>
      <c r="I99" t="s">
        <v>201</v>
      </c>
      <c r="J99" s="2">
        <v>5.3</v>
      </c>
      <c r="K99">
        <v>50.52</v>
      </c>
    </row>
    <row r="100" spans="3:11">
      <c r="C100" s="1" t="s">
        <v>68</v>
      </c>
      <c r="D100" s="2">
        <v>4.2</v>
      </c>
      <c r="F100" t="s">
        <v>223</v>
      </c>
      <c r="G100">
        <v>41.72</v>
      </c>
      <c r="I100" t="s">
        <v>191</v>
      </c>
      <c r="J100" s="2">
        <v>4.5</v>
      </c>
      <c r="K100">
        <v>53.45</v>
      </c>
    </row>
    <row r="101" spans="3:11">
      <c r="C101" s="1" t="s">
        <v>76</v>
      </c>
      <c r="D101" s="2">
        <v>4.2</v>
      </c>
      <c r="F101" t="s">
        <v>224</v>
      </c>
      <c r="G101">
        <v>40.83</v>
      </c>
      <c r="I101" t="s">
        <v>239</v>
      </c>
      <c r="J101" s="2">
        <v>5.9</v>
      </c>
      <c r="K101">
        <v>35.409999999999997</v>
      </c>
    </row>
    <row r="102" spans="3:11">
      <c r="C102" s="1" t="s">
        <v>78</v>
      </c>
      <c r="D102" s="2">
        <v>4.2</v>
      </c>
      <c r="F102" t="s">
        <v>225</v>
      </c>
      <c r="G102">
        <v>40.520000000000003</v>
      </c>
      <c r="I102" t="s">
        <v>161</v>
      </c>
      <c r="J102" s="2">
        <v>6</v>
      </c>
      <c r="K102">
        <v>66.66</v>
      </c>
    </row>
    <row r="103" spans="3:11">
      <c r="C103" s="1" t="s">
        <v>1</v>
      </c>
      <c r="D103" s="2">
        <v>4.0999999999999996</v>
      </c>
      <c r="F103" t="s">
        <v>226</v>
      </c>
      <c r="G103">
        <v>40.06</v>
      </c>
      <c r="I103" t="s">
        <v>224</v>
      </c>
      <c r="J103" s="2">
        <v>4.5999999999999996</v>
      </c>
      <c r="K103">
        <v>40.83</v>
      </c>
    </row>
    <row r="104" spans="3:11">
      <c r="C104" s="1" t="s">
        <v>7</v>
      </c>
      <c r="D104" s="2">
        <v>4.0999999999999996</v>
      </c>
      <c r="F104" t="s">
        <v>227</v>
      </c>
      <c r="G104">
        <v>39.72</v>
      </c>
      <c r="I104" t="s">
        <v>158</v>
      </c>
      <c r="J104" s="2">
        <v>3.9</v>
      </c>
      <c r="K104">
        <v>69.13</v>
      </c>
    </row>
    <row r="105" spans="3:11">
      <c r="C105" s="1" t="s">
        <v>15</v>
      </c>
      <c r="D105" s="2">
        <v>4.0999999999999996</v>
      </c>
      <c r="F105" t="s">
        <v>228</v>
      </c>
      <c r="G105">
        <v>39.43</v>
      </c>
      <c r="I105" t="s">
        <v>252</v>
      </c>
      <c r="J105" s="2">
        <v>4.3</v>
      </c>
      <c r="K105">
        <v>21.74</v>
      </c>
    </row>
    <row r="106" spans="3:11">
      <c r="C106" s="1" t="s">
        <v>30</v>
      </c>
      <c r="D106" s="2">
        <v>4.0999999999999996</v>
      </c>
      <c r="F106" t="s">
        <v>229</v>
      </c>
      <c r="G106">
        <v>39.25</v>
      </c>
      <c r="I106" t="s">
        <v>131</v>
      </c>
      <c r="J106" s="2">
        <v>8.1</v>
      </c>
      <c r="K106">
        <v>81.78</v>
      </c>
    </row>
    <row r="107" spans="3:11">
      <c r="C107" s="1" t="s">
        <v>81</v>
      </c>
      <c r="D107" s="2">
        <v>4.0999999999999996</v>
      </c>
      <c r="F107" t="s">
        <v>230</v>
      </c>
      <c r="G107">
        <v>39.200000000000003</v>
      </c>
      <c r="I107" t="s">
        <v>148</v>
      </c>
      <c r="J107" s="2">
        <v>5.9</v>
      </c>
      <c r="K107">
        <v>74.45</v>
      </c>
    </row>
    <row r="108" spans="3:11">
      <c r="C108" s="1" t="s">
        <v>3</v>
      </c>
      <c r="D108" s="2">
        <v>4</v>
      </c>
      <c r="F108" t="s">
        <v>231</v>
      </c>
      <c r="G108">
        <v>39.18</v>
      </c>
      <c r="I108" t="s">
        <v>142</v>
      </c>
      <c r="J108" s="2">
        <v>5.2</v>
      </c>
      <c r="K108">
        <v>76.430000000000007</v>
      </c>
    </row>
    <row r="109" spans="3:11">
      <c r="C109" s="1" t="s">
        <v>33</v>
      </c>
      <c r="D109" s="2">
        <v>4</v>
      </c>
      <c r="F109" t="s">
        <v>232</v>
      </c>
      <c r="G109">
        <v>38.17</v>
      </c>
      <c r="I109" t="s">
        <v>190</v>
      </c>
      <c r="J109" s="2">
        <v>6.6</v>
      </c>
      <c r="K109">
        <v>53.51</v>
      </c>
    </row>
    <row r="110" spans="3:11">
      <c r="C110" s="1" t="s">
        <v>49</v>
      </c>
      <c r="D110" s="2">
        <v>4</v>
      </c>
      <c r="F110" t="s">
        <v>233</v>
      </c>
      <c r="G110">
        <v>38.07</v>
      </c>
      <c r="I110" t="s">
        <v>134</v>
      </c>
      <c r="J110" s="2">
        <v>5.7</v>
      </c>
      <c r="K110">
        <v>79.790000000000006</v>
      </c>
    </row>
    <row r="111" spans="3:11">
      <c r="C111" s="1" t="s">
        <v>17</v>
      </c>
      <c r="D111" s="2">
        <v>3.9</v>
      </c>
      <c r="F111" t="s">
        <v>234</v>
      </c>
      <c r="G111">
        <v>37.35</v>
      </c>
      <c r="I111" t="s">
        <v>188</v>
      </c>
      <c r="J111" s="2">
        <v>4.8</v>
      </c>
      <c r="K111">
        <v>53.88</v>
      </c>
    </row>
    <row r="112" spans="3:11">
      <c r="C112" s="1" t="s">
        <v>98</v>
      </c>
      <c r="D112" s="2">
        <v>3.9</v>
      </c>
      <c r="F112" t="s">
        <v>235</v>
      </c>
      <c r="G112">
        <v>37</v>
      </c>
      <c r="I112" t="s">
        <v>234</v>
      </c>
      <c r="J112" s="2">
        <v>4.9000000000000004</v>
      </c>
      <c r="K112">
        <v>37.35</v>
      </c>
    </row>
    <row r="113" spans="3:11">
      <c r="C113" s="1" t="s">
        <v>116</v>
      </c>
      <c r="D113" s="2">
        <v>3.9</v>
      </c>
      <c r="F113" t="s">
        <v>236</v>
      </c>
      <c r="G113">
        <v>36.99</v>
      </c>
      <c r="I113" t="s">
        <v>136</v>
      </c>
      <c r="J113" s="2">
        <v>8</v>
      </c>
      <c r="K113">
        <v>78.09</v>
      </c>
    </row>
    <row r="114" spans="3:11">
      <c r="C114" s="1" t="s">
        <v>65</v>
      </c>
      <c r="D114" s="2">
        <v>3.8</v>
      </c>
      <c r="F114" t="s">
        <v>237</v>
      </c>
      <c r="G114">
        <v>36.19</v>
      </c>
      <c r="I114" t="s">
        <v>128</v>
      </c>
      <c r="J114" s="2">
        <v>8.1</v>
      </c>
      <c r="K114">
        <v>87.67</v>
      </c>
    </row>
    <row r="115" spans="3:11">
      <c r="C115" s="1" t="s">
        <v>70</v>
      </c>
      <c r="D115" s="2">
        <v>3.8</v>
      </c>
      <c r="F115" t="s">
        <v>238</v>
      </c>
      <c r="G115">
        <v>35.44</v>
      </c>
      <c r="I115" t="s">
        <v>171</v>
      </c>
      <c r="J115" s="2">
        <v>6.9</v>
      </c>
      <c r="K115">
        <v>62.18</v>
      </c>
    </row>
    <row r="116" spans="3:11">
      <c r="C116" s="1" t="s">
        <v>0</v>
      </c>
      <c r="D116" s="2">
        <v>3.7</v>
      </c>
      <c r="F116" t="s">
        <v>239</v>
      </c>
      <c r="G116">
        <v>35.409999999999997</v>
      </c>
      <c r="I116" t="s">
        <v>237</v>
      </c>
      <c r="J116" s="2">
        <v>4.5999999999999996</v>
      </c>
      <c r="K116">
        <v>36.19</v>
      </c>
    </row>
    <row r="117" spans="3:11">
      <c r="C117" s="1" t="s">
        <v>87</v>
      </c>
      <c r="D117" s="2">
        <v>3.7</v>
      </c>
      <c r="F117" t="s">
        <v>240</v>
      </c>
      <c r="G117">
        <v>34.58</v>
      </c>
      <c r="I117" t="s">
        <v>194</v>
      </c>
      <c r="J117" s="2">
        <v>4.9000000000000004</v>
      </c>
      <c r="K117">
        <v>52.83</v>
      </c>
    </row>
    <row r="118" spans="3:11">
      <c r="C118" s="1" t="s">
        <v>19</v>
      </c>
      <c r="D118" s="2">
        <v>3.6</v>
      </c>
      <c r="F118" t="s">
        <v>241</v>
      </c>
      <c r="G118">
        <v>32.07</v>
      </c>
      <c r="I118" t="s">
        <v>195</v>
      </c>
      <c r="J118" s="2">
        <v>5.2</v>
      </c>
      <c r="K118">
        <v>52.28</v>
      </c>
    </row>
    <row r="119" spans="3:11">
      <c r="C119" s="1" t="s">
        <v>73</v>
      </c>
      <c r="D119" s="2">
        <v>3.6</v>
      </c>
      <c r="F119" t="s">
        <v>242</v>
      </c>
      <c r="G119">
        <v>31.23</v>
      </c>
      <c r="I119" t="s">
        <v>176</v>
      </c>
      <c r="J119" s="2">
        <v>4.5999999999999996</v>
      </c>
      <c r="K119">
        <v>58.99</v>
      </c>
    </row>
    <row r="120" spans="3:11">
      <c r="C120" s="1" t="s">
        <v>85</v>
      </c>
      <c r="D120" s="2">
        <v>3.6</v>
      </c>
      <c r="F120" t="s">
        <v>243</v>
      </c>
      <c r="G120">
        <v>31.02</v>
      </c>
      <c r="I120" t="s">
        <v>186</v>
      </c>
      <c r="J120" s="2">
        <v>5.3</v>
      </c>
      <c r="K120">
        <v>54.91</v>
      </c>
    </row>
    <row r="121" spans="3:11">
      <c r="C121" s="1" t="s">
        <v>60</v>
      </c>
      <c r="D121" s="2">
        <v>3.5</v>
      </c>
      <c r="F121" t="s">
        <v>244</v>
      </c>
      <c r="G121">
        <v>30.16</v>
      </c>
      <c r="I121" t="s">
        <v>231</v>
      </c>
      <c r="J121" s="2">
        <v>4.3</v>
      </c>
      <c r="K121">
        <v>39.18</v>
      </c>
    </row>
    <row r="122" spans="3:11">
      <c r="C122" s="1" t="s">
        <v>82</v>
      </c>
      <c r="D122" s="2">
        <v>3.4</v>
      </c>
      <c r="F122" t="s">
        <v>245</v>
      </c>
      <c r="G122">
        <v>29.97</v>
      </c>
      <c r="I122" t="s">
        <v>209</v>
      </c>
      <c r="J122" s="2">
        <v>3.9</v>
      </c>
      <c r="K122">
        <v>49.01</v>
      </c>
    </row>
    <row r="123" spans="3:11">
      <c r="C123" s="1" t="s">
        <v>16</v>
      </c>
      <c r="D123" s="2">
        <v>3.3</v>
      </c>
      <c r="F123" t="s">
        <v>246</v>
      </c>
      <c r="G123">
        <v>28.69</v>
      </c>
      <c r="I123" t="s">
        <v>152</v>
      </c>
      <c r="J123" s="2">
        <v>7.3</v>
      </c>
      <c r="K123">
        <v>72.91</v>
      </c>
    </row>
    <row r="124" spans="3:11">
      <c r="C124" s="1" t="s">
        <v>125</v>
      </c>
      <c r="D124" s="2">
        <v>3.2</v>
      </c>
      <c r="F124" t="s">
        <v>247</v>
      </c>
      <c r="G124">
        <v>27.44</v>
      </c>
      <c r="I124" t="s">
        <v>139</v>
      </c>
      <c r="J124" s="2">
        <v>7.7</v>
      </c>
      <c r="K124">
        <v>77.349999999999994</v>
      </c>
    </row>
    <row r="125" spans="3:11">
      <c r="C125" s="1" t="s">
        <v>123</v>
      </c>
      <c r="D125" s="2">
        <v>2.8</v>
      </c>
      <c r="F125" t="s">
        <v>248</v>
      </c>
      <c r="G125">
        <v>27.19</v>
      </c>
      <c r="I125" t="s">
        <v>159</v>
      </c>
      <c r="J125" s="2">
        <v>7.6</v>
      </c>
      <c r="K125">
        <v>67.52</v>
      </c>
    </row>
    <row r="126" spans="3:11">
      <c r="C126" s="1" t="s">
        <v>43</v>
      </c>
      <c r="D126" s="2">
        <v>2.7</v>
      </c>
      <c r="F126" t="s">
        <v>249</v>
      </c>
      <c r="G126">
        <v>26.7</v>
      </c>
      <c r="I126" t="s">
        <v>189</v>
      </c>
      <c r="J126" s="2">
        <v>5.9</v>
      </c>
      <c r="K126">
        <v>53.61</v>
      </c>
    </row>
    <row r="127" spans="3:11">
      <c r="C127" s="1" t="s">
        <v>61</v>
      </c>
      <c r="D127" s="2">
        <v>2.7</v>
      </c>
      <c r="F127" t="s">
        <v>250</v>
      </c>
      <c r="G127">
        <v>25.78</v>
      </c>
      <c r="I127" t="s">
        <v>180</v>
      </c>
      <c r="J127" s="2">
        <v>2.7</v>
      </c>
      <c r="K127">
        <v>57.8</v>
      </c>
    </row>
    <row r="128" spans="3:11">
      <c r="C128" s="1" t="s">
        <v>121</v>
      </c>
      <c r="D128" s="2">
        <v>2.7</v>
      </c>
      <c r="F128" t="s">
        <v>251</v>
      </c>
      <c r="G128">
        <v>25.61</v>
      </c>
      <c r="I128" t="s">
        <v>232</v>
      </c>
      <c r="J128" s="2">
        <v>4.5</v>
      </c>
      <c r="K128">
        <v>38.17</v>
      </c>
    </row>
    <row r="129" spans="3:11">
      <c r="C129" s="1" t="s">
        <v>2</v>
      </c>
      <c r="D129" s="2">
        <v>2.6</v>
      </c>
      <c r="F129" t="s">
        <v>252</v>
      </c>
      <c r="G129">
        <v>21.74</v>
      </c>
      <c r="I129" t="s">
        <v>244</v>
      </c>
      <c r="J129" s="2">
        <v>2.8</v>
      </c>
      <c r="K129">
        <v>30.16</v>
      </c>
    </row>
    <row r="130" spans="3:11">
      <c r="C130" s="1" t="s">
        <v>9</v>
      </c>
      <c r="D130" s="2">
        <v>2.6</v>
      </c>
      <c r="F130" t="s">
        <v>253</v>
      </c>
      <c r="G130">
        <v>19.010000000000002</v>
      </c>
      <c r="I130" t="s">
        <v>223</v>
      </c>
      <c r="J130" s="2">
        <v>4.7</v>
      </c>
      <c r="K130">
        <v>41.72</v>
      </c>
    </row>
    <row r="131" spans="3:11">
      <c r="C131" s="1" t="s">
        <v>77</v>
      </c>
      <c r="D131" s="2">
        <v>2.5</v>
      </c>
      <c r="F131" t="s">
        <v>254</v>
      </c>
      <c r="G131">
        <v>18.43</v>
      </c>
      <c r="I131" t="s">
        <v>208</v>
      </c>
      <c r="J131" s="2">
        <v>3.2</v>
      </c>
      <c r="K131">
        <v>49.54</v>
      </c>
    </row>
  </sheetData>
  <sortState ref="F5:G131">
    <sortCondition descending="1" ref="G5:G131"/>
  </sortState>
  <hyperlinks>
    <hyperlink ref="C116" r:id="rId1"/>
    <hyperlink ref="C103" r:id="rId2"/>
    <hyperlink ref="C129" r:id="rId3"/>
    <hyperlink ref="C108" r:id="rId4"/>
    <hyperlink ref="C93" r:id="rId5"/>
    <hyperlink ref="C16" r:id="rId6"/>
    <hyperlink ref="C18" r:id="rId7"/>
    <hyperlink ref="C104" r:id="rId8"/>
    <hyperlink ref="C47" r:id="rId9"/>
    <hyperlink ref="C130" r:id="rId10"/>
    <hyperlink ref="C22" r:id="rId11"/>
    <hyperlink ref="C97" r:id="rId12"/>
    <hyperlink ref="C40" r:id="rId13"/>
    <hyperlink ref="C66" r:id="rId14"/>
    <hyperlink ref="C69" r:id="rId15"/>
    <hyperlink ref="C105" r:id="rId16"/>
    <hyperlink ref="C123" r:id="rId17"/>
    <hyperlink ref="C111" r:id="rId18"/>
    <hyperlink ref="C13" r:id="rId19"/>
    <hyperlink ref="C118" r:id="rId20"/>
    <hyperlink ref="C29" r:id="rId21"/>
    <hyperlink ref="C55" r:id="rId22"/>
    <hyperlink ref="C74" r:id="rId23"/>
    <hyperlink ref="C50" r:id="rId24"/>
    <hyperlink ref="C98" r:id="rId25"/>
    <hyperlink ref="C70" r:id="rId26"/>
    <hyperlink ref="C38" r:id="rId27"/>
    <hyperlink ref="C34" r:id="rId28"/>
    <hyperlink ref="C14" r:id="rId29"/>
    <hyperlink ref="C90" r:id="rId30"/>
    <hyperlink ref="C106" r:id="rId31"/>
    <hyperlink ref="C75" r:id="rId32"/>
    <hyperlink ref="C30" r:id="rId33"/>
    <hyperlink ref="C109" r:id="rId34"/>
    <hyperlink ref="C5" r:id="rId35"/>
    <hyperlink ref="C25" r:id="rId36"/>
    <hyperlink ref="C91" r:id="rId37"/>
    <hyperlink ref="C99" r:id="rId38"/>
    <hyperlink ref="C19" r:id="rId39"/>
    <hyperlink ref="C52" r:id="rId40"/>
    <hyperlink ref="C57" r:id="rId41"/>
    <hyperlink ref="C83" r:id="rId42"/>
    <hyperlink ref="C94" r:id="rId43"/>
    <hyperlink ref="C126" r:id="rId44"/>
    <hyperlink ref="C92" r:id="rId45"/>
    <hyperlink ref="C48" r:id="rId46"/>
    <hyperlink ref="C26" r:id="rId47"/>
    <hyperlink ref="C61" r:id="rId48"/>
    <hyperlink ref="C71" r:id="rId49"/>
    <hyperlink ref="C110" r:id="rId50"/>
    <hyperlink ref="C23" r:id="rId51"/>
    <hyperlink ref="C35" r:id="rId52"/>
    <hyperlink ref="C53" r:id="rId53"/>
    <hyperlink ref="C56" r:id="rId54"/>
    <hyperlink ref="C11" r:id="rId55"/>
    <hyperlink ref="C49" r:id="rId56"/>
    <hyperlink ref="C84" r:id="rId57"/>
    <hyperlink ref="C85" r:id="rId58"/>
    <hyperlink ref="C41" r:id="rId59" display="KOREA"/>
    <hyperlink ref="C62" r:id="rId60"/>
    <hyperlink ref="C54" r:id="rId61"/>
    <hyperlink ref="C121" r:id="rId62"/>
    <hyperlink ref="C127" r:id="rId63"/>
    <hyperlink ref="C42" r:id="rId64"/>
    <hyperlink ref="C8" r:id="rId65"/>
    <hyperlink ref="C68" r:id="rId66"/>
    <hyperlink ref="C114" r:id="rId67"/>
    <hyperlink ref="C86" r:id="rId68"/>
    <hyperlink ref="C31" r:id="rId69"/>
    <hyperlink ref="C100" r:id="rId70"/>
    <hyperlink ref="C28" r:id="rId71"/>
    <hyperlink ref="C115" r:id="rId72"/>
    <hyperlink ref="C37" r:id="rId73"/>
    <hyperlink ref="C77" r:id="rId74"/>
    <hyperlink ref="C119" r:id="rId75"/>
    <hyperlink ref="C87" r:id="rId76"/>
    <hyperlink ref="C63" r:id="rId77"/>
    <hyperlink ref="C101" r:id="rId78"/>
    <hyperlink ref="C131" r:id="rId79"/>
    <hyperlink ref="C102" r:id="rId80"/>
    <hyperlink ref="C15" r:id="rId81"/>
    <hyperlink ref="C6" r:id="rId82"/>
    <hyperlink ref="C107" r:id="rId83"/>
    <hyperlink ref="C122" r:id="rId84"/>
    <hyperlink ref="C7" r:id="rId85"/>
    <hyperlink ref="C36" r:id="rId86"/>
    <hyperlink ref="C120" r:id="rId87"/>
    <hyperlink ref="C58" r:id="rId88"/>
    <hyperlink ref="C117" r:id="rId89"/>
    <hyperlink ref="C79" r:id="rId90"/>
    <hyperlink ref="C67" r:id="rId91"/>
    <hyperlink ref="C43" r:id="rId92"/>
    <hyperlink ref="C32" r:id="rId93"/>
    <hyperlink ref="C21" r:id="rId94"/>
    <hyperlink ref="C59" r:id="rId95"/>
    <hyperlink ref="C88" r:id="rId96"/>
    <hyperlink ref="C44" r:id="rId97"/>
    <hyperlink ref="C39" r:id="rId98"/>
    <hyperlink ref="C80" r:id="rId99"/>
    <hyperlink ref="C112" r:id="rId100"/>
    <hyperlink ref="C95" r:id="rId101"/>
    <hyperlink ref="C9" r:id="rId102"/>
    <hyperlink ref="C45" r:id="rId103"/>
    <hyperlink ref="C64" r:id="rId104"/>
    <hyperlink ref="C33" r:id="rId105"/>
    <hyperlink ref="C51" r:id="rId106"/>
    <hyperlink ref="C76" r:id="rId107"/>
    <hyperlink ref="C72" r:id="rId108"/>
    <hyperlink ref="C12" r:id="rId109"/>
    <hyperlink ref="C10" r:id="rId110"/>
    <hyperlink ref="C27" r:id="rId111"/>
    <hyperlink ref="C81" r:id="rId112"/>
    <hyperlink ref="C73" r:id="rId113"/>
    <hyperlink ref="C65" r:id="rId114"/>
    <hyperlink ref="C82" r:id="rId115"/>
    <hyperlink ref="C60" r:id="rId116"/>
    <hyperlink ref="C96" r:id="rId117"/>
    <hyperlink ref="C113" r:id="rId118"/>
    <hyperlink ref="C24" r:id="rId119"/>
    <hyperlink ref="C17" r:id="rId120"/>
    <hyperlink ref="C20" r:id="rId121"/>
    <hyperlink ref="C46" r:id="rId122"/>
    <hyperlink ref="C128" r:id="rId123"/>
    <hyperlink ref="C89" r:id="rId124"/>
    <hyperlink ref="C125" r:id="rId125"/>
    <hyperlink ref="C78" r:id="rId126"/>
    <hyperlink ref="C124" r:id="rId127"/>
  </hyperlinks>
  <pageMargins left="0.75" right="0.75" top="1" bottom="1" header="0.5" footer="0.5"/>
  <pageSetup paperSize="9" orientation="portrait" horizontalDpi="4294967292" verticalDpi="4294967292"/>
  <drawing r:id="rId128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Christensen</dc:creator>
  <cp:lastModifiedBy>Lars Christensen</cp:lastModifiedBy>
  <dcterms:created xsi:type="dcterms:W3CDTF">2015-11-30T21:21:33Z</dcterms:created>
  <dcterms:modified xsi:type="dcterms:W3CDTF">2015-12-01T10:17:02Z</dcterms:modified>
</cp:coreProperties>
</file>